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ummary 目录" sheetId="2" r:id="rId1"/>
    <sheet name="UPS Ground Commercial" sheetId="3" r:id="rId2"/>
    <sheet name="UPS Ground Commercial（Alternati" sheetId="4" r:id="rId3"/>
    <sheet name="UPS Ground Residential" sheetId="5" r:id="rId4"/>
    <sheet name="UPS Ground Residential（Alternat" sheetId="6" state="hidden" r:id="rId5"/>
    <sheet name="UPS Surepost" sheetId="7" r:id="rId6"/>
    <sheet name="UPS CTW" sheetId="8" state="hidden" r:id="rId7"/>
    <sheet name="官方附加费查询" sheetId="9" r:id="rId8"/>
    <sheet name="Amazon Shipping" sheetId="10" r:id="rId9"/>
    <sheet name="Fedex Ground" sheetId="11" state="hidden" r:id="rId10"/>
    <sheet name="Fedex Ground（AHS）" sheetId="12" r:id="rId11"/>
    <sheet name="Fedex Ground（AHS）（Alternative）" sheetId="13" r:id="rId12"/>
    <sheet name="Fedex SmartPost (Economy)" sheetId="14" r:id="rId13"/>
    <sheet name="USPS Priority" sheetId="15" r:id="rId14"/>
    <sheet name="USPS Priority（Alternative）" sheetId="16" state="hidden" r:id="rId15"/>
    <sheet name="USPS Priority（偏远）" sheetId="17" r:id="rId16"/>
    <sheet name="USPS Priority Express" sheetId="18" state="hidden" r:id="rId17"/>
    <sheet name="USPS Priority Express（偏远）" sheetId="19" state="hidden" r:id="rId18"/>
    <sheet name="USPS Ground Advantage" sheetId="20" r:id="rId19"/>
    <sheet name="USPS Ground Advantage（Alternati" sheetId="21" r:id="rId20"/>
    <sheet name="USPS Ground Advantage(偏远)" sheetId="22" r:id="rId21"/>
    <sheet name="USPS Parcel Select PB" sheetId="23" state="hidden" r:id="rId22"/>
    <sheet name="USPS 偏远 Zipcode" sheetId="24" r:id="rId23"/>
    <sheet name="Ontrac Ground" sheetId="25" state="hidden" r:id="rId24"/>
    <sheet name="Canada Post Expedited Parcel" sheetId="26" r:id="rId25"/>
    <sheet name="Canada Post Expedited Parcel - " sheetId="27" r:id="rId26"/>
    <sheet name="DHL SmartMail Parcel Exp &amp; Plus" sheetId="28" r:id="rId27"/>
    <sheet name="DHL SmartMail Parcel Ground &amp; P" sheetId="29" r:id="rId28"/>
    <sheet name="GOFO-rate" sheetId="30"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<sst xmlns="http://schemas.openxmlformats.org/spreadsheetml/2006/main" count="19547" uniqueCount="18582">
  <si>
    <t>目录</t>
  </si>
  <si>
    <t>渠道&amp;服务</t>
  </si>
  <si>
    <t>报价表</t>
  </si>
  <si>
    <t>备注</t>
  </si>
  <si>
    <t>UPS Ground Commercial</t>
  </si>
  <si>
    <r>
      <rPr>
        <u/>
        <sz val="9.75"/>
        <color theme="10"/>
        <rFont val="Calibri"/>
        <charset val="134"/>
      </rPr>
      <t>点击查询</t>
    </r>
  </si>
  <si>
    <t>小重量更优惠</t>
  </si>
  <si>
    <t>UPS Ground Residential</t>
  </si>
  <si>
    <t>UPS Ground Saver - Surepost</t>
  </si>
  <si>
    <r>
      <rPr>
        <sz val="9.75"/>
        <color rgb="FF000000"/>
        <rFont val="Calibri"/>
        <charset val="134"/>
      </rPr>
      <t>此渠道</t>
    </r>
    <r>
      <rPr>
        <sz val="9.75"/>
        <color rgb="FFF54A45"/>
        <rFont val="Calibri"/>
        <charset val="134"/>
      </rPr>
      <t xml:space="preserve">含油, 含住宅费, 含偏远,含佣金.  不锁地址. </t>
    </r>
  </si>
  <si>
    <t>UPS CTW Hundred Weight</t>
  </si>
  <si>
    <t>一票多件</t>
  </si>
  <si>
    <t>Amazon Shipping</t>
  </si>
  <si>
    <t>需要仓库有Amazon Shipping 提取</t>
  </si>
  <si>
    <t>Fedex Ground</t>
  </si>
  <si>
    <t>点击查询</t>
  </si>
  <si>
    <t>AHS 1.1折账号, 适合超大件</t>
  </si>
  <si>
    <t>USPS Priority Mail (PM)</t>
  </si>
  <si>
    <t>重量计费价格 - 注意: 系统会自动从 Weight-Based 跟 Cubic rates 之前比价展示最低价</t>
  </si>
  <si>
    <t>USPS Ground Advantage (GA)</t>
  </si>
  <si>
    <t>Ontrac Ground</t>
  </si>
  <si>
    <t>锁地址提取需要申请, 需要请联系客服</t>
  </si>
  <si>
    <t>Canada Post Expedited Parcel</t>
  </si>
  <si>
    <t>服务众多, 仅列出一个作为参考</t>
  </si>
  <si>
    <t>Canada Post Expedited Parcel USA</t>
  </si>
  <si>
    <t>加拿大发美国</t>
  </si>
  <si>
    <t>DHL SmartMail Parcel Exp &amp; Plus Exp</t>
  </si>
  <si>
    <t>DHLE 时效更快 时效2-6天</t>
  </si>
  <si>
    <t>DHL SmartMail Parcel Ground &amp; Plus Ground</t>
  </si>
  <si>
    <t>DHLE 的服务里价格最低, 时效 3-8天</t>
  </si>
  <si>
    <t>官方附加费</t>
  </si>
  <si>
    <t xml:space="preserve">此页面为官方附加费, 如果账号有附加费折扣, 请查看账号报价页的附加费区域. </t>
  </si>
  <si>
    <r>
      <rPr>
        <b/>
        <sz val="9.75"/>
        <color rgb="FF000000"/>
        <rFont val="Calibri"/>
        <charset val="134"/>
      </rPr>
      <t>Base Rate 基础报价</t>
    </r>
    <r>
      <rPr>
        <b/>
        <sz val="9.75"/>
        <color rgb="FFF54A45"/>
        <rFont val="Calibri"/>
        <charset val="134"/>
      </rPr>
      <t>(锁CA, NJ地址, 不锁提取地请联系客服对接其他渠道)UPS® Ground  Commercial商业</t>
    </r>
  </si>
  <si>
    <t>Accessories 附加费 (如有未列出项收费，按照UPS账单为准)</t>
  </si>
  <si>
    <t>Weight (Lbs)</t>
  </si>
  <si>
    <t>Zone 2</t>
  </si>
  <si>
    <t>Zone 3</t>
  </si>
  <si>
    <t>Zone 4</t>
  </si>
  <si>
    <t>Zone 5</t>
  </si>
  <si>
    <t>Zone 6</t>
  </si>
  <si>
    <t>Zone 7</t>
  </si>
  <si>
    <t>Zone 8</t>
  </si>
  <si>
    <t>Definition</t>
  </si>
  <si>
    <t xml:space="preserve">Description </t>
  </si>
  <si>
    <t>公布价费用（USD）</t>
  </si>
  <si>
    <t>折扣</t>
  </si>
  <si>
    <r>
      <rPr>
        <u/>
        <sz val="9.75"/>
        <color theme="10"/>
        <rFont val="Calibri"/>
        <charset val="134"/>
      </rPr>
      <t>官网附加费2025年</t>
    </r>
    <r>
      <rPr>
        <sz val="10"/>
        <rFont val="宋体"/>
        <charset val="134"/>
      </rPr>
      <t xml:space="preserve">,  </t>
    </r>
    <r>
      <rPr>
        <u/>
        <sz val="9.75"/>
        <color theme="10"/>
        <rFont val="Calibri"/>
        <charset val="134"/>
      </rPr>
      <t>中文版</t>
    </r>
  </si>
  <si>
    <t>Page 166-190</t>
  </si>
  <si>
    <t>Fuel 燃油</t>
  </si>
  <si>
    <r>
      <rPr>
        <u/>
        <sz val="9.75"/>
        <color theme="10"/>
        <rFont val="Calibri"/>
        <charset val="134"/>
      </rPr>
      <t>UPS 官网查询燃油</t>
    </r>
  </si>
  <si>
    <t>30.00% Off</t>
  </si>
  <si>
    <t>Duty/Tax Forward Surcharge</t>
  </si>
  <si>
    <t>100.00% Off</t>
  </si>
  <si>
    <t>Residential Surcharge</t>
  </si>
  <si>
    <t>Domestic Ground</t>
  </si>
  <si>
    <t>50% OFF</t>
  </si>
  <si>
    <t>Hundredweight</t>
  </si>
  <si>
    <t>Delivery Area Commercia</t>
  </si>
  <si>
    <t>Delivery Area Commercia extended</t>
  </si>
  <si>
    <t>Delivery Area residential</t>
  </si>
  <si>
    <t>Delivery Area residential extended</t>
  </si>
  <si>
    <t>Large Package Surcharge</t>
  </si>
  <si>
    <t>'3-4</t>
  </si>
  <si>
    <t>5+</t>
  </si>
  <si>
    <t>Over Max</t>
  </si>
  <si>
    <t>超限</t>
  </si>
  <si>
    <t>超长-Additional Handling Surcharge-Dimension</t>
  </si>
  <si>
    <t>40.00% Off</t>
  </si>
  <si>
    <t>超重- Additional Handling Surcharge-Weight</t>
  </si>
  <si>
    <t>包装- Additional Handling Surcharge-Packaging</t>
  </si>
  <si>
    <t>3-4</t>
  </si>
  <si>
    <t>UPS Delivery Intercept</t>
  </si>
  <si>
    <t>网页申请</t>
  </si>
  <si>
    <t>电话申请</t>
  </si>
  <si>
    <t>Address Correction</t>
  </si>
  <si>
    <t>Ground/件+燃油</t>
  </si>
  <si>
    <t>27.03/件+燃油</t>
  </si>
  <si>
    <t>Remote Area Surcharge</t>
  </si>
  <si>
    <t>Alaska（阿拉斯加）/件</t>
  </si>
  <si>
    <t>Hawaii（夏威夷）/件</t>
  </si>
  <si>
    <t>本土48州/件</t>
  </si>
  <si>
    <t>UPS On-Call Pickup®– One-Time Pickup</t>
  </si>
  <si>
    <t>Same-Day</t>
  </si>
  <si>
    <t>Future-Day</t>
  </si>
  <si>
    <t>UPS On-Call Pickup®-Area Surcharge</t>
  </si>
  <si>
    <t>Residential/次</t>
  </si>
  <si>
    <t>Extended Residential/次</t>
  </si>
  <si>
    <t>UPS On-Call Pickup-Residential Surcharge</t>
  </si>
  <si>
    <t>单次</t>
  </si>
  <si>
    <t>PEAK SURCHARGE（October 26, 2025 through January 17, 2026）</t>
  </si>
  <si>
    <t>A.Demand Surcharge-Applied to Additional Handling,Large Packages and Over Maximum</t>
  </si>
  <si>
    <r>
      <rPr>
        <b/>
        <sz val="10.5"/>
        <color rgb="FF000000"/>
        <rFont val="等线"/>
        <charset val="134"/>
        <scheme val="minor"/>
      </rPr>
      <t>Other</t>
    </r>
    <r>
      <rPr>
        <sz val="10.5"/>
        <color rgb="FF000000"/>
        <rFont val="Calibri"/>
        <charset val="134"/>
      </rPr>
      <t xml:space="preserve"> </t>
    </r>
    <r>
      <rPr>
        <sz val="10"/>
        <rFont val="宋体"/>
        <charset val="134"/>
      </rPr>
      <t>Charges</t>
    </r>
  </si>
  <si>
    <r>
      <rPr>
        <b/>
        <sz val="10.5"/>
        <color rgb="FF000000"/>
        <rFont val="等线"/>
        <charset val="134"/>
        <scheme val="minor"/>
      </rPr>
      <t>9/28/25</t>
    </r>
    <r>
      <rPr>
        <sz val="10.5"/>
        <color rgb="FF000000"/>
        <rFont val="Calibri"/>
        <charset val="134"/>
      </rPr>
      <t xml:space="preserve"> </t>
    </r>
    <r>
      <rPr>
        <sz val="10"/>
        <rFont val="宋体"/>
        <charset val="134"/>
      </rPr>
      <t>through</t>
    </r>
    <r>
      <rPr>
        <sz val="10.5"/>
        <color rgb="FF000000"/>
        <rFont val="Calibri"/>
        <charset val="134"/>
      </rPr>
      <t xml:space="preserve"> </t>
    </r>
    <r>
      <rPr>
        <sz val="10"/>
        <rFont val="宋体"/>
        <charset val="134"/>
      </rPr>
      <t>11/22/25</t>
    </r>
  </si>
  <si>
    <r>
      <rPr>
        <b/>
        <sz val="10.5"/>
        <color rgb="FF000000"/>
        <rFont val="等线"/>
        <charset val="134"/>
        <scheme val="minor"/>
      </rPr>
      <t>11/23/25</t>
    </r>
    <r>
      <rPr>
        <sz val="10.5"/>
        <color rgb="FF000000"/>
        <rFont val="Calibri"/>
        <charset val="134"/>
      </rPr>
      <t xml:space="preserve"> </t>
    </r>
    <r>
      <rPr>
        <sz val="10"/>
        <rFont val="宋体"/>
        <charset val="134"/>
      </rPr>
      <t>through</t>
    </r>
    <r>
      <rPr>
        <sz val="10.5"/>
        <color rgb="FF000000"/>
        <rFont val="Calibri"/>
        <charset val="134"/>
      </rPr>
      <t xml:space="preserve"> </t>
    </r>
    <r>
      <rPr>
        <sz val="10"/>
        <rFont val="宋体"/>
        <charset val="134"/>
      </rPr>
      <t>12/27/25</t>
    </r>
  </si>
  <si>
    <r>
      <rPr>
        <b/>
        <sz val="10.5"/>
        <color rgb="FF000000"/>
        <rFont val="等线"/>
        <charset val="134"/>
        <scheme val="minor"/>
      </rPr>
      <t>12/28/25</t>
    </r>
    <r>
      <rPr>
        <sz val="10.5"/>
        <color rgb="FF000000"/>
        <rFont val="Calibri"/>
        <charset val="134"/>
      </rPr>
      <t xml:space="preserve"> </t>
    </r>
    <r>
      <rPr>
        <sz val="10"/>
        <rFont val="宋体"/>
        <charset val="134"/>
      </rPr>
      <t>through</t>
    </r>
    <r>
      <rPr>
        <sz val="10.5"/>
        <color rgb="FF000000"/>
        <rFont val="Calibri"/>
        <charset val="134"/>
      </rPr>
      <t xml:space="preserve"> </t>
    </r>
    <r>
      <rPr>
        <sz val="10"/>
        <rFont val="宋体"/>
        <charset val="134"/>
      </rPr>
      <t>1/17/26</t>
    </r>
  </si>
  <si>
    <t>Additional Handling²</t>
  </si>
  <si>
    <t>$9.49 per package</t>
  </si>
  <si>
    <t>$12.42 per package</t>
  </si>
  <si>
    <t>Large Package Surcharge²</t>
  </si>
  <si>
    <t>$104.08 per package</t>
  </si>
  <si>
    <t>$123.05 per package</t>
  </si>
  <si>
    <t>Over Maximum Limits</t>
  </si>
  <si>
    <t>$557.75 per package</t>
  </si>
  <si>
    <t>$621 per package</t>
  </si>
  <si>
    <t>B.Demand Surcharge-Applied to UPS°Air,UPS°Ground Residential and UPS Ground Saver°Packages</t>
  </si>
  <si>
    <r>
      <rPr>
        <b/>
        <sz val="9.75"/>
        <color rgb="FF000000"/>
        <rFont val="等线"/>
        <charset val="134"/>
        <scheme val="minor"/>
      </rPr>
      <t>Service</t>
    </r>
    <r>
      <rPr>
        <sz val="9.75"/>
        <color rgb="FF000000"/>
        <rFont val="Calibri"/>
        <charset val="134"/>
      </rPr>
      <t xml:space="preserve"> </t>
    </r>
    <r>
      <rPr>
        <sz val="10"/>
        <rFont val="宋体"/>
        <charset val="134"/>
      </rPr>
      <t>Level</t>
    </r>
  </si>
  <si>
    <r>
      <rPr>
        <b/>
        <sz val="9.75"/>
        <color rgb="FF000000"/>
        <rFont val="Calibri"/>
        <charset val="134"/>
      </rPr>
      <t>Demand</t>
    </r>
    <r>
      <rPr>
        <sz val="9.75"/>
        <color rgb="FF000000"/>
        <rFont val="Calibri"/>
        <charset val="134"/>
      </rPr>
      <t xml:space="preserve"> </t>
    </r>
    <r>
      <rPr>
        <b/>
        <sz val="9.75"/>
        <color rgb="FF000000"/>
        <rFont val="Calibri"/>
        <charset val="134"/>
      </rPr>
      <t>Period:October</t>
    </r>
    <r>
      <rPr>
        <sz val="9.75"/>
        <color rgb="FF000000"/>
        <rFont val="Calibri"/>
        <charset val="134"/>
      </rPr>
      <t xml:space="preserve"> </t>
    </r>
    <r>
      <rPr>
        <b/>
        <sz val="9.75"/>
        <color rgb="FF000000"/>
        <rFont val="Calibri"/>
        <charset val="134"/>
      </rPr>
      <t>26,2025 through</t>
    </r>
    <r>
      <rPr>
        <sz val="9.75"/>
        <color rgb="FF000000"/>
        <rFont val="Calibri"/>
        <charset val="134"/>
      </rPr>
      <t xml:space="preserve"> </t>
    </r>
    <r>
      <rPr>
        <b/>
        <sz val="9.75"/>
        <color rgb="FF000000"/>
        <rFont val="Calibri"/>
        <charset val="134"/>
      </rPr>
      <t>November</t>
    </r>
    <r>
      <rPr>
        <sz val="9.75"/>
        <color rgb="FF000000"/>
        <rFont val="Calibri"/>
        <charset val="134"/>
      </rPr>
      <t xml:space="preserve"> </t>
    </r>
    <r>
      <rPr>
        <b/>
        <sz val="9.75"/>
        <color rgb="FF000000"/>
        <rFont val="Calibri"/>
        <charset val="134"/>
      </rPr>
      <t>22,2025</t>
    </r>
  </si>
  <si>
    <r>
      <rPr>
        <b/>
        <sz val="9.75"/>
        <color rgb="FF000000"/>
        <rFont val="Calibri"/>
        <charset val="134"/>
      </rPr>
      <t>Demand</t>
    </r>
    <r>
      <rPr>
        <sz val="9.75"/>
        <color rgb="FF000000"/>
        <rFont val="Calibri"/>
        <charset val="134"/>
      </rPr>
      <t xml:space="preserve"> </t>
    </r>
    <r>
      <rPr>
        <b/>
        <sz val="9.75"/>
        <color rgb="FF000000"/>
        <rFont val="Calibri"/>
        <charset val="134"/>
      </rPr>
      <t>Period:November</t>
    </r>
    <r>
      <rPr>
        <sz val="9.75"/>
        <color rgb="FF000000"/>
        <rFont val="Calibri"/>
        <charset val="134"/>
      </rPr>
      <t xml:space="preserve"> </t>
    </r>
    <r>
      <rPr>
        <b/>
        <sz val="9.75"/>
        <color rgb="FF000000"/>
        <rFont val="Calibri"/>
        <charset val="134"/>
      </rPr>
      <t>23,2025 through</t>
    </r>
    <r>
      <rPr>
        <sz val="9.75"/>
        <color rgb="FF000000"/>
        <rFont val="Calibri"/>
        <charset val="134"/>
      </rPr>
      <t xml:space="preserve"> </t>
    </r>
    <r>
      <rPr>
        <b/>
        <sz val="9.75"/>
        <color rgb="FF000000"/>
        <rFont val="Calibri"/>
        <charset val="134"/>
      </rPr>
      <t>December</t>
    </r>
    <r>
      <rPr>
        <sz val="9.75"/>
        <color rgb="FF000000"/>
        <rFont val="Calibri"/>
        <charset val="134"/>
      </rPr>
      <t xml:space="preserve"> </t>
    </r>
    <r>
      <rPr>
        <b/>
        <sz val="9.75"/>
        <color rgb="FF000000"/>
        <rFont val="Calibri"/>
        <charset val="134"/>
      </rPr>
      <t>27,2025</t>
    </r>
  </si>
  <si>
    <r>
      <rPr>
        <b/>
        <sz val="9.75"/>
        <color rgb="FF000000"/>
        <rFont val="Calibri"/>
        <charset val="134"/>
      </rPr>
      <t>Demand</t>
    </r>
    <r>
      <rPr>
        <sz val="9.75"/>
        <color rgb="FF000000"/>
        <rFont val="Calibri"/>
        <charset val="134"/>
      </rPr>
      <t xml:space="preserve"> </t>
    </r>
    <r>
      <rPr>
        <b/>
        <sz val="9.75"/>
        <color rgb="FF000000"/>
        <rFont val="Calibri"/>
        <charset val="134"/>
      </rPr>
      <t>Period:December</t>
    </r>
    <r>
      <rPr>
        <sz val="9.75"/>
        <color rgb="FF000000"/>
        <rFont val="Calibri"/>
        <charset val="134"/>
      </rPr>
      <t xml:space="preserve"> </t>
    </r>
    <r>
      <rPr>
        <b/>
        <sz val="9.75"/>
        <color rgb="FF000000"/>
        <rFont val="Calibri"/>
        <charset val="134"/>
      </rPr>
      <t>28,2025 through</t>
    </r>
    <r>
      <rPr>
        <sz val="9.75"/>
        <color rgb="FF000000"/>
        <rFont val="Calibri"/>
        <charset val="134"/>
      </rPr>
      <t xml:space="preserve"> </t>
    </r>
    <r>
      <rPr>
        <b/>
        <sz val="9.75"/>
        <color rgb="FF000000"/>
        <rFont val="Calibri"/>
        <charset val="134"/>
      </rPr>
      <t>January</t>
    </r>
    <r>
      <rPr>
        <sz val="9.75"/>
        <color rgb="FF000000"/>
        <rFont val="Calibri"/>
        <charset val="134"/>
      </rPr>
      <t xml:space="preserve"> </t>
    </r>
    <r>
      <rPr>
        <b/>
        <sz val="9.75"/>
        <color rgb="FF000000"/>
        <rFont val="Calibri"/>
        <charset val="134"/>
      </rPr>
      <t>17,2026</t>
    </r>
  </si>
  <si>
    <t>UPS Ground Saver</t>
  </si>
  <si>
    <t>$0.46
Per package</t>
  </si>
  <si>
    <t>$0.69
Per package</t>
  </si>
  <si>
    <t>UPS Next Day Air</t>
  </si>
  <si>
    <t>$1.27
Per package</t>
  </si>
  <si>
    <t>$2.36
Per package</t>
  </si>
  <si>
    <t>All Other UPS Air⁴</t>
  </si>
  <si>
    <t>‘5-6</t>
  </si>
  <si>
    <t>7+</t>
  </si>
  <si>
    <t>UPS主动修改地址(Address Correction)：地址填写错误，UPS修改地址，以账单为准</t>
  </si>
  <si>
    <t>26.09/件+燃油</t>
  </si>
  <si>
    <t>收件人/发件人主动修改(Delivery intercept)：收件人/发件人修改，包含修改地址、派送时间等，以账单为准</t>
  </si>
  <si>
    <r>
      <rPr>
        <b/>
        <sz val="9.75"/>
        <color rgb="FF000000"/>
        <rFont val="Calibri"/>
        <charset val="134"/>
      </rPr>
      <t>Base Rate 基础报价</t>
    </r>
    <r>
      <rPr>
        <b/>
        <sz val="9.75"/>
        <color rgb="FFF54A45"/>
        <rFont val="Calibri"/>
        <charset val="134"/>
      </rPr>
      <t>(锁CA, NJ地址, 不锁提取地请联系客服对接其他渠道)UPS® Ground  Residential住宅</t>
    </r>
  </si>
  <si>
    <t>25.85/件+燃油</t>
  </si>
  <si>
    <t>30.25/件+燃油</t>
  </si>
  <si>
    <t>UPS Surepost (Ground Saver) Weight Based 报价 (参考价, 实际价格以系统为准)</t>
  </si>
  <si>
    <r>
      <rPr>
        <sz val="12"/>
        <color rgb="FF000000"/>
        <rFont val="等线"/>
        <charset val="134"/>
        <scheme val="minor"/>
      </rPr>
      <t xml:space="preserve">针对Ground Saver 服务 系统会自动从 Weight-Based 跟 </t>
    </r>
    <r>
      <rPr>
        <u/>
        <sz val="12"/>
        <color theme="10"/>
        <rFont val="Calibri"/>
        <charset val="134"/>
      </rPr>
      <t xml:space="preserve">Cubic rates </t>
    </r>
    <r>
      <rPr>
        <sz val="10"/>
        <rFont val="宋体"/>
        <charset val="134"/>
      </rPr>
      <t>之前比价展示最低价</t>
    </r>
  </si>
  <si>
    <t>Dim Factor</t>
  </si>
  <si>
    <t>Per lb</t>
  </si>
  <si>
    <t>UPS Surepost (Ground Saver) Cubic Rate 报价 (参考价, 实际价格以系统为准)</t>
  </si>
  <si>
    <t>针对Ground Saver 服务 系统会自动从 Weight-Based 跟 Cubic rates 之前比价展示最低价</t>
  </si>
  <si>
    <t>Cubic Ft.</t>
  </si>
  <si>
    <t>UPS Hundredweight Service®</t>
  </si>
  <si>
    <t>Shipment Wgt Lbs.</t>
  </si>
  <si>
    <t>Rate Per Hundredweight Unit</t>
  </si>
  <si>
    <t>200 - 499</t>
  </si>
  <si>
    <t>500 - 999</t>
  </si>
  <si>
    <t>1000 +</t>
  </si>
  <si>
    <t>低消 Min **</t>
  </si>
  <si>
    <t>** Minimum Charge USD Per Shipment</t>
  </si>
  <si>
    <t>可以发Ground（ground计抛的，材积重194），单箱需＞20lbs；单票需＞200lbs，价格才好</t>
  </si>
  <si>
    <t>计算方式</t>
  </si>
  <si>
    <t>单价*重量/100</t>
  </si>
  <si>
    <t>报价是多个账号综合得出, 由于系统渠道较多, 价格最终以系统为准，此报价表不含佣金，不含附加费，不含燃油</t>
  </si>
  <si>
    <r>
      <rPr>
        <u/>
        <sz val="9.75"/>
        <color theme="10"/>
        <rFont val="Calibri"/>
        <charset val="134"/>
      </rPr>
      <t>附加费参考Ground</t>
    </r>
  </si>
  <si>
    <t xml:space="preserve">Accessories 附加费 </t>
  </si>
  <si>
    <t>承运商</t>
  </si>
  <si>
    <t>附加费类别</t>
  </si>
  <si>
    <t>查询页</t>
  </si>
  <si>
    <t>UPS</t>
  </si>
  <si>
    <t>燃油</t>
  </si>
  <si>
    <t>附加费</t>
  </si>
  <si>
    <t>此链接为官方报价, 有折扣的情况下可以查询 Page 116-190</t>
  </si>
  <si>
    <t>Fedex</t>
  </si>
  <si>
    <r>
      <rPr>
        <u/>
        <sz val="9.75"/>
        <color theme="10"/>
        <rFont val="Calibri"/>
        <charset val="134"/>
      </rPr>
      <t>Fedex 官网燃油查询</t>
    </r>
  </si>
  <si>
    <r>
      <rPr>
        <u/>
        <sz val="9.75"/>
        <color theme="10"/>
        <rFont val="Calibri"/>
        <charset val="134"/>
      </rPr>
      <t>Fedex 官网附加费查询</t>
    </r>
  </si>
  <si>
    <t xml:space="preserve">此链接为官方报价. 有折扣的情况下可以查询. 包含偏远地, 额外处理费, 超大件等附加费. </t>
  </si>
  <si>
    <t>UPS,Fedex</t>
  </si>
  <si>
    <t>偏远地址查询器</t>
  </si>
  <si>
    <t>USPS</t>
  </si>
  <si>
    <t>增值服务</t>
  </si>
  <si>
    <t>包含签字, Certified Mail 等附加费. USPS一般没有折扣, 以官网为准</t>
  </si>
  <si>
    <t>燃油&amp;附加费</t>
  </si>
  <si>
    <t>Amazon Shipping 燃油每个星期调整, 但是官网暂未公布查询页. 没有其他附加费</t>
  </si>
  <si>
    <r>
      <rPr>
        <sz val="9.75"/>
        <color rgb="FF000000"/>
        <rFont val="Calibri"/>
        <charset val="134"/>
      </rPr>
      <t>Base Rate 基础报价</t>
    </r>
    <r>
      <rPr>
        <sz val="9.75"/>
        <color rgb="FFF54A45"/>
        <rFont val="Calibri"/>
        <charset val="134"/>
      </rPr>
      <t xml:space="preserve">(锁德服 美东 美西 仓地址)  </t>
    </r>
  </si>
  <si>
    <t xml:space="preserve">备注: 亚马逊偶尔会使用USPS 渠道发货,  时效比较不稳定, ETA会达到7-12天. </t>
  </si>
  <si>
    <t>DIM Divisor</t>
  </si>
  <si>
    <t>Delivery Area Surcharge (DAS)</t>
  </si>
  <si>
    <t>Weekly Fuel Surcharge 燃油</t>
  </si>
  <si>
    <t>浮动(暂无官方查询网站)</t>
  </si>
  <si>
    <t>Base Rate 基础报价 (仅限917邮编仓库)</t>
  </si>
  <si>
    <t>Surcharge 附加费类别</t>
  </si>
  <si>
    <t>费用</t>
  </si>
  <si>
    <t>Weight</t>
  </si>
  <si>
    <t>Zone(s)</t>
  </si>
  <si>
    <t>退件费 (Return)</t>
  </si>
  <si>
    <t>以Fedex账单为准</t>
  </si>
  <si>
    <t>lbs.</t>
  </si>
  <si>
    <t>商业地址偏远(Commercia Delivery Area )</t>
  </si>
  <si>
    <t>/件</t>
  </si>
  <si>
    <t>商业地址超偏远(Extended Commercia Delivery Area )</t>
  </si>
  <si>
    <t>住宅地址偏远 (Residential Delivery Are)</t>
  </si>
  <si>
    <t>住宅地址超偏远 (Extended Residential Delivery Area )</t>
  </si>
  <si>
    <t>住宅地址附加费 (Residential Delviery)</t>
  </si>
  <si>
    <t>超重附加费 (Weight)</t>
  </si>
  <si>
    <t>2区</t>
  </si>
  <si>
    <t>单件超过50磅</t>
  </si>
  <si>
    <t>3-4区</t>
  </si>
  <si>
    <t xml:space="preserve">5-6区 </t>
  </si>
  <si>
    <t>7+区</t>
  </si>
  <si>
    <t>超尺寸附加费（Dimension)</t>
  </si>
  <si>
    <t>最长边超过120厘米，第二长边超过75厘米,长+2*宽+2*高大于266厘米小于330厘米</t>
  </si>
  <si>
    <t>超大附加费(商业）(Oversize Ground)</t>
  </si>
  <si>
    <t>商业地址</t>
  </si>
  <si>
    <t>任意边长超过244厘米或长+2*（高+宽）超过330厘米小于419厘米</t>
  </si>
  <si>
    <t>超大附加费(住宅）(Oversize Home Delviery)</t>
  </si>
  <si>
    <t>住宅地址</t>
  </si>
  <si>
    <t>超大件限制(Ground Unauthorized Package)</t>
  </si>
  <si>
    <t>任意边长超过274厘米或长+2*（高+宽）超过419厘米，或者单件超过150磅</t>
  </si>
  <si>
    <t>更改地址费 (Address Correction)</t>
  </si>
  <si>
    <t>异形包装 (Packaging)</t>
  </si>
  <si>
    <t>/件 全免</t>
  </si>
  <si>
    <t>包装为木箱，金属箱，蛇皮袋等非纸箱包装，桶装，条状等不规则形状。</t>
  </si>
  <si>
    <t>旺季附加 -额外处理费 (Peak season)</t>
  </si>
  <si>
    <t>旺季附加 -超大包裹费(Peak season Oversize)</t>
  </si>
  <si>
    <t>旺季附加 -超大件限制 (Peak season Ground Unauthorized )</t>
  </si>
  <si>
    <t>偏远地址表</t>
  </si>
  <si>
    <r>
      <rPr>
        <u/>
        <sz val="12"/>
        <color theme="10"/>
        <rFont val="Calibri"/>
        <charset val="134"/>
      </rPr>
      <t>https://www.fedex.com/en-us/service-guide/rates-surcharges.html#express-ground-fees-and-surcharges</t>
    </r>
  </si>
  <si>
    <t>燃油附加费</t>
  </si>
  <si>
    <r>
      <rPr>
        <u/>
        <sz val="12"/>
        <color theme="10"/>
        <rFont val="Calibri"/>
        <charset val="134"/>
      </rPr>
      <t>https://www.fedex.com/en-us/shipping/fuel-surcharge.html</t>
    </r>
  </si>
  <si>
    <t>价格最终以系统为准，此报价表不含佣金，不含附加费，不含燃油</t>
  </si>
  <si>
    <t>Base Rate 基础报价</t>
  </si>
  <si>
    <t>项目</t>
  </si>
  <si>
    <t>Zone</t>
  </si>
  <si>
    <t>单位</t>
  </si>
  <si>
    <t>报价</t>
  </si>
  <si>
    <t>超长- Additional Handling Surcharge-Dimension</t>
  </si>
  <si>
    <t>2</t>
  </si>
  <si>
    <t>包裹</t>
  </si>
  <si>
    <t>48inch&lt;最长边&lt;=96inch ；30inch &lt;第二长边 ；
105inch&lt;长+[2*(宽+高)]&lt;=130inch
如发生该附加费，Fedex会将基础运费在40LBS和计费重量之间二选一取高值进行收费</t>
  </si>
  <si>
    <t>5-6</t>
  </si>
  <si>
    <t>实重&gt;50LBS</t>
  </si>
  <si>
    <t>包裹因破损、打包包裹不规范（等官方进行操作、邮寄不规则形状的包裹、fedex认为需要额外处理的包裹等会收取这个费用</t>
  </si>
  <si>
    <t>超大包裹费（商业）-Oversize Charge 
 FedEx Commercial Ground</t>
  </si>
  <si>
    <t>Commercial 商业地址
（(1)96inch&lt;最长边&lt;=108inch ； (2)130inch&lt;围长&lt;=165inch
如发生该附加费，Fedex会将基础运费在90LBS和计费重量之间二选一取高值进行收费</t>
  </si>
  <si>
    <t>超大包裹费（住宅）-Oversize Charge 
 FedEx Home Delivery</t>
  </si>
  <si>
    <t>Residential 私人地址
(1)96inch&lt;最长边&lt;=108inch 
(2)130inch&lt;周长&lt;=165inch
如发生该附加费，Fedex会将基础运费在90LBS和计费重量之间二选一取高值进行收费</t>
  </si>
  <si>
    <t>超大件- Ground Unauthorized Package Charge</t>
  </si>
  <si>
    <t>U.S. Ground Services</t>
  </si>
  <si>
    <t>(1)超过150lbs 
(2)108inch&lt;最长边；
（3）165inch&lt;周长</t>
  </si>
  <si>
    <t>住宅地址派送费-Residential Delivery Charge</t>
  </si>
  <si>
    <t>FedEx Ground</t>
  </si>
  <si>
    <t>如果产品超过70磅，将由Ground服务派送至住宅地址，而非Home服务</t>
  </si>
  <si>
    <t>FedEx Home Delivery</t>
  </si>
  <si>
    <t>Residential 住宅地址附加费</t>
  </si>
  <si>
    <t>偏远地址附加费- Delivery Area Surcharge</t>
  </si>
  <si>
    <t>Commercial - (FedEx Ground)</t>
  </si>
  <si>
    <t>收货地址邮编属于偏远则收取偏远地址附加费，查询地址：https://www.fedex.com/content/dam/fedex/us-united-states/services/DAS_Contiguous_US_2023.xlsx</t>
  </si>
  <si>
    <t>Residential - (FedEx Ground)</t>
  </si>
  <si>
    <t>Residential - (FedEx Home Delivery)</t>
  </si>
  <si>
    <t>超偏远费用- Delivery Area Surcharge-Extended</t>
  </si>
  <si>
    <t>Extended Commercial(FedEx Ground)</t>
  </si>
  <si>
    <t>收货地址邮编属于超偏远则收取超偏远地址附加费，查询地址：https://www.fedex.com/content/dam/fedex/us-united-states/services/DAS_Contiguous_US_Extended_2023.xlsx</t>
  </si>
  <si>
    <t>Extended Residential (FedEx Ground)</t>
  </si>
  <si>
    <t>Extended Residential (FedEx Home Delivery)</t>
  </si>
  <si>
    <t xml:space="preserve"> Remote </t>
  </si>
  <si>
    <t>DAS Remote Comm(Ground)</t>
  </si>
  <si>
    <t>DAS Remote Resi (Ground)</t>
  </si>
  <si>
    <t>DAS Remote Resi (Home Delivery)</t>
  </si>
  <si>
    <t>签名费- Delivery Signature Options</t>
  </si>
  <si>
    <t>Indirect Signature Required</t>
  </si>
  <si>
    <t>/</t>
  </si>
  <si>
    <t>Direct Signature Required</t>
  </si>
  <si>
    <t>Adult Signature Required--成人签名</t>
  </si>
  <si>
    <t>更改地址费- Address Correction</t>
  </si>
  <si>
    <t>地址不完整、不正确,FEDEX试图修改正确地址完成交付</t>
  </si>
  <si>
    <t>旺季附加费
 Demand-surcharge</t>
  </si>
  <si>
    <t>Demand AHS Surcharge</t>
  </si>
  <si>
    <t>2025.09.29-2025.11.23（旺季附加费生效期间Demand — AHS和Additional Handling Surcharge同时产生）</t>
  </si>
  <si>
    <t>2025.11.24-2025.12.28（旺季附加费生效期间Demand — AHS和Additional Handling Surcharge同时产生）</t>
  </si>
  <si>
    <t>2025.12.29-2026.01.18（旺季附加费生效期间Demand — AHS和Additional Handling Surcharge同时产生）</t>
  </si>
  <si>
    <t>Demand OS Surcharge</t>
  </si>
  <si>
    <t>2025.09.29-2025.11.23（旺季附加费生效期间Demand — OS和Oversize Charge 同时产生）</t>
  </si>
  <si>
    <t>2025.11.24-2025.12.28（旺季附加费生效期间Demand — OS和Oversize Charge 同时产生）</t>
  </si>
  <si>
    <t>2025.12.29-2026.01.18（旺季附加费生效期间Demand — OS和Oversize Charge 同时产生）</t>
  </si>
  <si>
    <t>Demand Unauthorized Surcharge</t>
  </si>
  <si>
    <t>2025.09.29-2025.11.23（旺季附加费生效期间Demand — Unauthorized Package和Ground Unauthorized Package Charge 同时产生）</t>
  </si>
  <si>
    <t>2025.11.24-2025.12.28（旺季附加费生效期间Demand — Unauthorized Package和Ground Unauthorized Package Charge 同时产生）</t>
  </si>
  <si>
    <t>2025.12.29-2026.01.18（旺季附加费生效期间Demand — Unauthorized Package和Ground Unauthorized Package Charge 同时产生）</t>
  </si>
  <si>
    <t xml:space="preserve">Demand Residential </t>
  </si>
  <si>
    <t>2025.10.27-2025.11.23（Fedex针对特殊派送区域，加收额外附加费）</t>
  </si>
  <si>
    <t>2025.11.24-2025.12.28（Fedex针对特殊派送区域，加收额外附加费）</t>
  </si>
  <si>
    <t>2025.12.29-2026.01.18（Fedex针对特殊派送区域，加收额外附加费）</t>
  </si>
  <si>
    <t>Demand Residential Delivery Charge</t>
  </si>
  <si>
    <t>105%＜Peaking Factor≤125%
125%＜Peaking Factor≤150%
150%＜Peaking Factor≤200%
200%＜Peaking Factor≤300%
300%＜Peaking Factor≤400%
400%＜Peaking Factor</t>
  </si>
  <si>
    <t>旺季为更好的提供运力，Fedex针对高发货量客户额外征收住宅派送旺季附加费，当账号当周旺季住宅地址派送货量超过WEEK-3周货量时，按照超过百分比加收旺季住宅附加费
生效时间2025.10.27-2026.01.18</t>
  </si>
  <si>
    <t>Dimension</t>
  </si>
  <si>
    <t>cm</t>
  </si>
  <si>
    <t>inch</t>
  </si>
  <si>
    <t>中文</t>
  </si>
  <si>
    <t>明细</t>
  </si>
  <si>
    <t>说明</t>
  </si>
  <si>
    <t>Fuel Surcharge</t>
  </si>
  <si>
    <t>https://www.fedex.com/en-us/shipping/fuel-surcharge.html</t>
  </si>
  <si>
    <t>85折</t>
  </si>
  <si>
    <t>Residential Delivery Charge</t>
  </si>
  <si>
    <t>住宅派送费</t>
  </si>
  <si>
    <t>Commercial / Ground</t>
  </si>
  <si>
    <t>GD服务的住宅地址附加费</t>
  </si>
  <si>
    <t>Residential / Home Delivery</t>
  </si>
  <si>
    <t>HD服务的住宅地址附加费</t>
  </si>
  <si>
    <t>Delivery Area Surcharge
US 48</t>
  </si>
  <si>
    <t>偏远</t>
  </si>
  <si>
    <t>偏远地区邮编查询网址：
https://www.fedex.com/en-us/shipping/ground/economy/rate-zones-guide.html</t>
  </si>
  <si>
    <t>Extended Commercial / Ground</t>
  </si>
  <si>
    <t>Remote Commercial / Ground</t>
  </si>
  <si>
    <t>Extended Residential / Home Delivery</t>
  </si>
  <si>
    <t>Remote Residential / Home Delivery</t>
  </si>
  <si>
    <t>AHS--Weight</t>
  </si>
  <si>
    <t>超重</t>
  </si>
  <si>
    <t>单件包裹实际重量 &gt; 50 lbs(22.68kg)</t>
  </si>
  <si>
    <t>Zone 3&amp;Zone 4</t>
  </si>
  <si>
    <t>Zone 5&amp;Zone 6</t>
  </si>
  <si>
    <t>Zone 7+</t>
  </si>
  <si>
    <t>AHS--Dimension</t>
  </si>
  <si>
    <t>超尺寸</t>
  </si>
  <si>
    <t>●最长边&gt;48inch(121.92cm)
●次长边&gt;超过30inch(76.2cm)
●围长(最长边+次长边*2+最短边*2)＞105 inch（266.7cm）
●满足以上任一条件的货物，不足40lbs按40lbs计费</t>
  </si>
  <si>
    <t>AHS--Packaging</t>
  </si>
  <si>
    <t>不规则包装</t>
  </si>
  <si>
    <t>●货物没有完全装入运输外包装
●货物的外包装非瓦楞纤维板（纸板）材料制成，包括但不限于金属、木材、帆布、皮革、硬塑料、软塑料（如塑料袋）或发泡聚苯乙烯泡沫（如聚苯乙烯泡沫塑料）；
●货物外包装可收缩或拉伸
●货物装在软包装袋（例如快递袋，塑料袋和气泡袋）中
●货物或外包装是圆柱形的，邮筒，金属罐，水桶，密封液体桶，鼓等
●货物用金属，塑料或布条捆扎，或装有轮子，脚轮，提手或皮带（包括外表面松散包裹或内含物突出到外表面的包装）
●货物的外包装可能对其包裹造成损坏</t>
  </si>
  <si>
    <t>Oversize Charge 
FedEx Commercial Ground</t>
  </si>
  <si>
    <t>商业</t>
  </si>
  <si>
    <t>●130 inch(330.2cm)&lt; 围长（最长边+次长边*2+最短边*2） &lt; 165 inch(419.1cm)
●96inches(243.84 cm)&lt; 最长边 &lt; 108 inch(274.32cm)
●满足以上任一条件即收取OS附加费；
●收取OS附加费的包裹，基础费用最低按90 lbs计费
●包装途中可能变形，Fedex可按照实际尺寸重量收取费用</t>
  </si>
  <si>
    <t>Oversize Charge 
FedEx Home Delivery</t>
  </si>
  <si>
    <t>住宅</t>
  </si>
  <si>
    <t>Unauthorized Package</t>
  </si>
  <si>
    <t>●计费重量 &gt;150 lbs(68.04kg)
●最长边 &gt; 108 inch(274.32cm)
●围长（最长边+次长边*2+最短边*2）&gt;165 inch(419.1cm)</t>
  </si>
  <si>
    <t>改地址</t>
  </si>
  <si>
    <t>●地址错误或不完整时Fedex会尽力修正地址并妥投，如果无法获取正确地址Fedex存在联系发件人和收件人确认地址的可能，并收取地址修正费；
●通过Fedex地址校验的地址也存在实际派送发现地址错误并由Fedex修正的可能；
●收货人或者发货人主动修改地址或者截单，会产生地址更正费</t>
  </si>
  <si>
    <t>Missing or Invalid Account Number</t>
  </si>
  <si>
    <t xml:space="preserve"> - </t>
  </si>
  <si>
    <t>Delivery Signature Options</t>
  </si>
  <si>
    <t>签名</t>
  </si>
  <si>
    <t>Indirect</t>
  </si>
  <si>
    <t>收件人的地址必须有人签收。
●直接签名是在面单收件地址内有人签收。
●间接签名是在面单收件地址附近有人签收。</t>
  </si>
  <si>
    <t>Direct</t>
  </si>
  <si>
    <t>Adult</t>
  </si>
  <si>
    <t>在面单收件地址附近投递，收件人必须年满21岁，并出示政府颁发的带照片的身份证件。</t>
  </si>
  <si>
    <t>Hazardous Material Charge</t>
  </si>
  <si>
    <t>危险品</t>
  </si>
  <si>
    <t>危险品附加费</t>
  </si>
  <si>
    <t>Shipping Charge Correction Audit Fee</t>
  </si>
  <si>
    <t>运费修正手续费</t>
  </si>
  <si>
    <t>Missing PLD</t>
  </si>
  <si>
    <t>FedEx Ground Economy2025（含油）</t>
  </si>
  <si>
    <t>旺季附加费</t>
  </si>
  <si>
    <t>生效日期</t>
  </si>
  <si>
    <t>FedEx Ground® Economy Package Services(contract-only service)</t>
  </si>
  <si>
    <t>Oct. 27,2025-Nov. 23,2025</t>
  </si>
  <si>
    <t>kg</t>
  </si>
  <si>
    <t>Zone 9</t>
  </si>
  <si>
    <t>Zone 10</t>
  </si>
  <si>
    <t>Zone 17</t>
  </si>
  <si>
    <t>Zone 26</t>
  </si>
  <si>
    <t>Zone 99</t>
  </si>
  <si>
    <t>Nov.24,2025-Dec.28,2025</t>
  </si>
  <si>
    <t>Dec.29,2025-Jan.18,2026</t>
  </si>
  <si>
    <r>
      <rPr>
        <u/>
        <sz val="9.75"/>
        <color theme="10"/>
        <rFont val="Calibri"/>
        <charset val="134"/>
      </rPr>
      <t>附加费</t>
    </r>
  </si>
  <si>
    <t>Description</t>
  </si>
  <si>
    <t>USD per package</t>
  </si>
  <si>
    <t>Remarks</t>
  </si>
  <si>
    <t>Dim Less than 1 Cubic Foot</t>
  </si>
  <si>
    <t>Dim factor: 400</t>
  </si>
  <si>
    <t>Dim More than 1 Cubic Foot</t>
  </si>
  <si>
    <t>Dim factor: 250</t>
  </si>
  <si>
    <t>Non-Machinable</t>
  </si>
  <si>
    <t>Defined as: 
a) Any item with one dimension measuring more than 27 inches. 
b) Any item with any two dimensions each measuring more than 17 inches. 
c) Any item weighing over 35 lbs. 
d) Any item packaged in a cylindrical shipping tube.</t>
  </si>
  <si>
    <t>Package Relabel</t>
  </si>
  <si>
    <t>Additional Handling Surcharge- Dimension (Zone 2)</t>
  </si>
  <si>
    <t>1)  measures greater than 48 inches along its longest side; 
2)  measures greater than 30 inches along its second-longest side;   
3) measures greater than 105 inches in length and girth — the length and 
girth is length plus (two times the height) plus (two times the width);</t>
  </si>
  <si>
    <t>Additional Handling Surcharge- Dimension (Zone 3-4)</t>
  </si>
  <si>
    <t>Additional Handling Surcharge- Dimension (Zone 5-6)</t>
  </si>
  <si>
    <t>Additional Handling Surcharge- Dimension (Zone 7 +)</t>
  </si>
  <si>
    <t>Additional Handling Surcharge- Weight (Zone 2)</t>
  </si>
  <si>
    <t>Has an actual weight greater than 50 lbs</t>
  </si>
  <si>
    <t>Additional Handling Surcharge- Weight (Zone 3-4)</t>
  </si>
  <si>
    <t>Additional Handling Surcharge- Weight (Zone 5-6)</t>
  </si>
  <si>
    <t>Additional Handling Surcharge- Weight (Zone 7+)</t>
  </si>
  <si>
    <t>Additional Handling Surcharge- Packaging (Zone 2)</t>
  </si>
  <si>
    <t xml:space="preserve">Is in non-standard packaging, including any package that:
1)  is not fully encased in an outer shipping container; 
2)  is encased in an outer shipping container not made of corrugated fiberboard (cardboard) materials, including but not limited to metal, wood, canvas, leather, hard plastic, soft plastic (e.g., plastic bags), or expanded polystyrene foam (e.g., Styrofoam); 
3)  is encased in an outer shipping container covered in shrink wrap or stretch wrap;
4)  is encased in a soft-sided pack (e.g., courier packs, poly bags, and bubble mailers)  that exceeds 18 inches along its longest side or 13 inches along its second-longest side or 5 inches in height;
5)  is round or cylindrical, including (without limitation) mailing tubes, cans, buckets, barrels, tires, drums, or pails; 
6)  is bound with metal, plastic, or cloth banding, or has wheels, casters, handles, or straps (e.g., a bicycle) (including packages where the outer surface area is loosely wrapped, or where the contents protrude outside the surface area); or 
7)  could become entangled in or cause damage to other packages or the sortation system. </t>
  </si>
  <si>
    <t>Additional Handling Surcharge- Packaging (Zone 3-4)</t>
  </si>
  <si>
    <t>Additional Handling Surcharge- Packaging (Zone 5-6)</t>
  </si>
  <si>
    <t>Additional Handling Surcharge- Packaging (Zone 7+)</t>
  </si>
  <si>
    <t>Oversize Charge (Zone 2)</t>
  </si>
  <si>
    <t>Any item measuring more than 108 inches but not more than 130 inches in combined length and girth. 
The shipping charges for a oversize package will be based on the greatest of the package’s actual rounded weight, 
dimensional weight and 71 lbs.</t>
  </si>
  <si>
    <t>Oversize Charge (Zone 3-4)</t>
  </si>
  <si>
    <t>Oversize Charge (Zone 5-6)</t>
  </si>
  <si>
    <t>Oversize Charge (Zone 7+)</t>
  </si>
  <si>
    <t>Undelivery Return</t>
  </si>
  <si>
    <t>价格最终以系统为准，此报价表不含佣金，不含附加费</t>
  </si>
  <si>
    <t>USPS Priority (Weight Base)</t>
  </si>
  <si>
    <t>Priority Mail - Flat Rate</t>
  </si>
  <si>
    <r>
      <rPr>
        <sz val="12"/>
        <color rgb="FF000000"/>
        <rFont val="Calibri"/>
        <charset val="134"/>
      </rPr>
      <t xml:space="preserve">针对Ground Advantag服务 系统会自动从 Weight-Based 跟 Cubic rates 之前比价展示最低价
</t>
    </r>
    <r>
      <rPr>
        <sz val="12"/>
        <color rgb="FFF54A45"/>
        <rFont val="Calibri"/>
        <charset val="134"/>
      </rPr>
      <t>注意: USPS 不支持一票多件</t>
    </r>
  </si>
  <si>
    <t>Flat Rate Envelopes</t>
  </si>
  <si>
    <t>Weight Not Over (Lbs)</t>
  </si>
  <si>
    <t>Zones</t>
  </si>
  <si>
    <t>Legal Flat Rate Envelope</t>
  </si>
  <si>
    <t>Zone 1</t>
  </si>
  <si>
    <t>Padded Flat Rate Envelope</t>
  </si>
  <si>
    <t>Small Flat Rate Box</t>
  </si>
  <si>
    <t>Medium Flat Rate Boxes</t>
  </si>
  <si>
    <t>Large Flat Rate Boxes</t>
  </si>
  <si>
    <t>Surcharge</t>
  </si>
  <si>
    <t>Nonstandard Length fee &gt; 22"&lt;=30"</t>
  </si>
  <si>
    <t>Nonstandard Length fee &gt; 30"</t>
  </si>
  <si>
    <t>Nonstandard Volume fee &gt; 2 cu. ft.</t>
  </si>
  <si>
    <t>Dimension Noncompliance Fee</t>
  </si>
  <si>
    <t>Address Quality</t>
  </si>
  <si>
    <t>USPS Priority (Cubic Feet Base)</t>
  </si>
  <si>
    <t>Cubic Tier 1 (0.00 - 0.10)</t>
  </si>
  <si>
    <t>Cubic Tier 2 (0.10 - 0.20)</t>
  </si>
  <si>
    <t>Cubic Tier 3 (0.20 - 0.30)</t>
  </si>
  <si>
    <t>Cubic Tier 4 (0.30 - 0.40)</t>
  </si>
  <si>
    <t>Cubic Tier 5 (0.40 - 0.50)</t>
  </si>
  <si>
    <t>费用项</t>
  </si>
  <si>
    <t>异形件附加费</t>
  </si>
  <si>
    <t>异形件附加费（不规则包裹，如卷、筒和三角形，无物流包装包裹）</t>
  </si>
  <si>
    <t>未预报附加费</t>
  </si>
  <si>
    <t>未预报附加费（交货前未预报，或取消后交货，需补收未预报附加费）</t>
  </si>
  <si>
    <t>超长附加费</t>
  </si>
  <si>
    <t>超限附加费</t>
  </si>
  <si>
    <t>超体积附加费</t>
  </si>
  <si>
    <t>包裹复核费</t>
  </si>
  <si>
    <t>非标准特征费</t>
  </si>
  <si>
    <t>Nonstandard Characteristic Fee</t>
  </si>
  <si>
    <t>易腐蚀物品处理费</t>
  </si>
  <si>
    <t>Disposal fee for corrosive items</t>
  </si>
  <si>
    <t>重量差异补收</t>
  </si>
  <si>
    <t>如被USPS复测到重量尺寸差异，需按USPS复测重量补收运费&amp;附加费差异；</t>
  </si>
  <si>
    <t>索赔手续费</t>
  </si>
  <si>
    <t>索赔手续费（如申请USPS索赔成功，需收取索赔金额10%作为手续费）</t>
  </si>
  <si>
    <t>报价说明</t>
  </si>
  <si>
    <t>1. 计费方式：按实际重量计费；当体积大于1728 cubic inches，按照实重与体积重两者取大，体积重（LB）=长(in)*宽(in)*高(in)/166计费</t>
  </si>
  <si>
    <t>2. 重量限制：≦31.5KG;</t>
  </si>
  <si>
    <t>3. 尺寸限制：长+（高+宽）*2 ≦ 108英寸</t>
  </si>
  <si>
    <t>4. 派送时效：2-3个工作日</t>
  </si>
  <si>
    <t>5. 针对不同的军事地址区域，USPS实际可派送的重量/尺寸/品类限制各有不同，请以USPS官网为准;</t>
  </si>
  <si>
    <t>6. 特殊说明：USPS针对错误或不规范地址将自动修正并进行派送，请卖家下单前确认地址准确无误；附加费加收以实际服务商账单为准</t>
  </si>
  <si>
    <t>7. 接受开查索赔</t>
  </si>
  <si>
    <t>8. 备注：美国本地派送，以下邮编开头的区域不能享受折扣价，按usps公布价收取费用：006、007、008、009、090、091、092、093、094、095、096、097、098、099、340、962、963、964、965、966、967、968、969、995、996、997、998、999</t>
  </si>
  <si>
    <t>USPS Priority (Weight Base) 偏远</t>
  </si>
  <si>
    <t>偏远区号</t>
  </si>
  <si>
    <t>Flat-Rate Envelope</t>
  </si>
  <si>
    <t>Legal Flat-Rate Envelope</t>
  </si>
  <si>
    <t>Padded Flat-Rate Envelope</t>
  </si>
  <si>
    <t>For Sunday/Holiday delivery</t>
  </si>
  <si>
    <t>combined length and girth more than 108 inches but not more than 130 inches</t>
  </si>
  <si>
    <r>
      <rPr>
        <u/>
        <sz val="9.75"/>
        <color theme="10"/>
        <rFont val="Calibri"/>
        <charset val="134"/>
      </rPr>
      <t>oversize</t>
    </r>
  </si>
  <si>
    <t>USPS Ground Advantage</t>
  </si>
  <si>
    <t>USPS Ground Advantage - (Cubic Feet Base)</t>
  </si>
  <si>
    <t>针对Ground Advantag服务 系统会自动从 Weight-Based 跟 Cubic rates 之前比价展示最低价</t>
  </si>
  <si>
    <t>Weight Not Over
(oz.)</t>
  </si>
  <si>
    <r>
      <rPr>
        <sz val="12"/>
        <color rgb="FF202020"/>
        <rFont val="Calibri"/>
        <charset val="134"/>
      </rPr>
      <t xml:space="preserve">Cubic </t>
    </r>
    <r>
      <rPr>
        <sz val="12"/>
        <color rgb="FFF54A45"/>
        <rFont val="Calibri"/>
        <charset val="134"/>
      </rPr>
      <t xml:space="preserve">Ft. </t>
    </r>
    <r>
      <rPr>
        <sz val="12"/>
        <color rgb="FF202020"/>
        <rFont val="Calibri"/>
        <charset val="134"/>
      </rPr>
      <t>Range Up To:</t>
    </r>
  </si>
  <si>
    <t>Weight (pounds)</t>
  </si>
  <si>
    <t>-</t>
  </si>
  <si>
    <t>Oversized</t>
  </si>
  <si>
    <r>
      <rPr>
        <sz val="12"/>
        <color rgb="FF000000"/>
        <rFont val="Calibri"/>
        <charset val="134"/>
      </rPr>
      <t xml:space="preserve">Packages exceeding 1 cubic foot are charged the dimensional weight (Length x Width x Height / </t>
    </r>
    <r>
      <rPr>
        <sz val="12"/>
        <color rgb="FFFF8800"/>
        <rFont val="Calibri"/>
        <charset val="134"/>
      </rPr>
      <t>166</t>
    </r>
    <r>
      <rPr>
        <sz val="12"/>
        <color rgb="FF000000"/>
        <rFont val="Calibri"/>
        <charset val="134"/>
      </rPr>
      <t>) if greater than the actual weight.
Dim Factor 166</t>
    </r>
  </si>
  <si>
    <t>USPS Ground Advantage Package Service</t>
  </si>
  <si>
    <t>Peak Season Surcharge</t>
  </si>
  <si>
    <t xml:space="preserve"> Other Surcharge</t>
  </si>
  <si>
    <t>生效时间：2025/10/5，若USPS官网有调整或更新，以官网最新更新为准</t>
  </si>
  <si>
    <t>Oversize超限制运费</t>
  </si>
  <si>
    <t>2. 重量限制：≦70磅</t>
  </si>
  <si>
    <t>3. 尺寸限制：长≦76CM（30 inches）; 长+（高+宽）*2 ≦ 330CM（130inches）；最小单面单尺寸要求：15CM*10CM</t>
  </si>
  <si>
    <t>4. 派送时效：2-5个工作日</t>
  </si>
  <si>
    <t>Oversized：274CM（108 inches）≤Lenth+2*（Width+Height）≤330CM（130 inches）</t>
  </si>
  <si>
    <t>USPS Ground Advantage (偏远)</t>
  </si>
  <si>
    <t>USPS Parcel Select PB</t>
  </si>
  <si>
    <r>
      <rPr>
        <sz val="12"/>
        <color rgb="FFF54A45"/>
        <rFont val="等线"/>
        <charset val="134"/>
        <scheme val="minor"/>
      </rPr>
      <t>注意:  已暂停. 此渠道需要交到PB 仓, 具体操作流程请看</t>
    </r>
    <r>
      <rPr>
        <u/>
        <sz val="12"/>
        <color theme="10"/>
        <rFont val="Calibri"/>
        <charset val="134"/>
      </rPr>
      <t>指引</t>
    </r>
  </si>
  <si>
    <t>Weight
(oz.)</t>
  </si>
  <si>
    <t>1 oz</t>
  </si>
  <si>
    <t>2 oz</t>
  </si>
  <si>
    <t>3 oz</t>
  </si>
  <si>
    <t>4 oz</t>
  </si>
  <si>
    <t>5 oz</t>
  </si>
  <si>
    <t>6 oz</t>
  </si>
  <si>
    <t>7 oz</t>
  </si>
  <si>
    <t>8 oz</t>
  </si>
  <si>
    <t>9 oz</t>
  </si>
  <si>
    <t>10 oz</t>
  </si>
  <si>
    <t>11 oz</t>
  </si>
  <si>
    <t>12 oz</t>
  </si>
  <si>
    <t>13 oz</t>
  </si>
  <si>
    <t>14 oz</t>
  </si>
  <si>
    <t>15 oz</t>
  </si>
  <si>
    <t>15.99 oz</t>
  </si>
  <si>
    <t>OVERSIZE</t>
  </si>
  <si>
    <t>附加费收费标准</t>
  </si>
  <si>
    <t>费用说明</t>
  </si>
  <si>
    <t>收费标准</t>
  </si>
  <si>
    <t>DIM体积重</t>
  </si>
  <si>
    <t>1磅（含1磅）以上包裹需要计泡
 计泡系数：体积除6000（CM）/166(英寸)</t>
  </si>
  <si>
    <t>体积重与实际重量，取较重者作为计费重量</t>
  </si>
  <si>
    <t>产生即收取，以实际账单为准</t>
  </si>
  <si>
    <t>Complint Label Fee
 换单费</t>
  </si>
  <si>
    <t>由于重量差异（磅上/磅下）导致服务类型不同需要末端CP海外更换面单；</t>
  </si>
  <si>
    <t>0.825 USD/ITEM（含燃油）</t>
  </si>
  <si>
    <t>产生即收取，以实际账单为准
 举例：打单重量低于1磅，实际到仓称重后超出1磅，需要换单</t>
  </si>
  <si>
    <t>NON-Manchinable Fee
 非机器操作费用</t>
  </si>
  <si>
    <t>尺寸限制：长x宽x高
 22英寸（55.88厘米）*18英寸（45.72厘米）*15英寸（38.1厘米）</t>
  </si>
  <si>
    <t>5.445 USD/ITEM（含燃油）</t>
  </si>
  <si>
    <t>产生即收取，以实际账单为准
 任意一边超出既需要收取该费用。其他因包裹原因（包括但不限于异性件等），无法上分拣机的包裹，需要人工操作，也需收取该费用</t>
  </si>
  <si>
    <t>OVERSIZE
 超尺寸附加费</t>
  </si>
  <si>
    <t>84英寸≤（宽+高)*2+长&lt; 130英寸</t>
  </si>
  <si>
    <t>按标价表最后一行OVERSIZE报价收费</t>
  </si>
  <si>
    <t>不接收超出130英寸的包裹，以实际账单为准；</t>
  </si>
  <si>
    <t>Remote Fee
 偏远邮编附加费</t>
  </si>
  <si>
    <t>目的地邮编在偏远邮编清单里面的包裹</t>
  </si>
  <si>
    <t>全重量段：0.5 USD/ITEM （含燃油）</t>
  </si>
  <si>
    <r>
      <rPr>
        <sz val="9.75"/>
        <color rgb="FF000000"/>
        <rFont val="等线"/>
        <charset val="134"/>
        <scheme val="minor"/>
      </rPr>
      <t xml:space="preserve">具体邮编请查阅PB偏远邮编清单
 </t>
    </r>
    <r>
      <rPr>
        <u/>
        <sz val="9.75"/>
        <color theme="10"/>
        <rFont val="Calibri"/>
        <charset val="134"/>
      </rPr>
      <t>https://www.pitneybowes.com/us/license-terms-of-use/parcelservices/raf.html</t>
    </r>
  </si>
  <si>
    <t>Extended Remote Area Fee
 超偏远邮编附加费</t>
  </si>
  <si>
    <t>目的地邮编在超偏远邮编清单里面的包裹</t>
  </si>
  <si>
    <r>
      <rPr>
        <sz val="9.75"/>
        <color rgb="FF000000"/>
        <rFont val="等线"/>
        <charset val="134"/>
        <scheme val="minor"/>
      </rPr>
      <t xml:space="preserve">具体邮编请查阅PB超偏远邮编清单 
 </t>
    </r>
    <r>
      <rPr>
        <u/>
        <sz val="9.75"/>
        <color theme="10"/>
        <rFont val="Calibri"/>
        <charset val="134"/>
      </rPr>
      <t>https://www.pitneybowes.com/us/license-terms-of-use/parcelservices/eraf.html</t>
    </r>
  </si>
  <si>
    <t>Non-Continental Fee 
 非大陆地区附加费</t>
  </si>
  <si>
    <t>目的地以以下三位数开头的邮编的包裹：
 006 、007、008、009、967、968、969、995、996、
 997、998、999</t>
  </si>
  <si>
    <t>1磅以下：0.61 USD/ITEM （含燃油）
 1磅以上：2.81 USD/ITEM (含燃油)</t>
  </si>
  <si>
    <t>产生即收取，以实际账单为准
 除附加费外，非大陆地区包裹正向配送费统一按8区价格计费</t>
  </si>
  <si>
    <t>Other Fee
 其他费用</t>
  </si>
  <si>
    <t>其他在海外派送过程产生的附加费</t>
  </si>
  <si>
    <t>实报实销</t>
  </si>
  <si>
    <t>服务说明：</t>
  </si>
  <si>
    <t>1、以上报价仅适用PB国际快递美国分段产品，客户自送PB渠道；</t>
  </si>
  <si>
    <t>2、以上报价含燃油附加费和旺季附加费，不含其他附加费（如：异形件、etc。）；默认取客户申报重量计费，若客户称重重量与PB核实重量不一致，以PB核实重量为准，我司有权补收。</t>
  </si>
  <si>
    <t>3、尺寸限制: 长x宽x高：22英寸（55.88厘米）*18英寸（45.72厘米）*15英寸（38.1厘米），任意一边超出需要加收非机器操作费用；（宽+高)*2+长≥84英寸，需要收取超尺寸附加费，以实际账单为准；</t>
  </si>
  <si>
    <t>4、重量限制：0-30KG；不接收超出30KG的包裹</t>
  </si>
  <si>
    <t>5、本渠道暂不提供退件重派服务，妥投失败包裹可以选择退回客户海外仓库或销毁；</t>
  </si>
  <si>
    <t>6、分段产品暂无赔付服务，详细说明请参照签订的主合同相关条款；</t>
  </si>
  <si>
    <t>7、本渠道需客户根据各口岸可达邮编自行分拣，并送货至PB各口岸分拣中心。（根据业务发展需要，可达邮编会有删减，具体邮编请参考附件）</t>
  </si>
  <si>
    <t>8、计费节点：末端服务商账单回传 / 妥投成功</t>
  </si>
  <si>
    <t>9、本报价单的附加费说明作为参考，会不时根据USPS的规则进行调整，其他无列出的附加费用，若产生则实报实销；</t>
  </si>
  <si>
    <t>10、本渠道1磅（含1磅）以上包裹需要计泡，计泡系数：体积除6000（厘米）/166(英寸)</t>
  </si>
  <si>
    <t>11、部分偏远地址不承接派送，具体可达以系统限制为准；</t>
  </si>
  <si>
    <t>12、赔付说明：客户需遵循PB提供的PB赔付标准及流程，赔付金额最终以PB服务商认定为准，赔付金额上限100美金。</t>
  </si>
  <si>
    <t>13、PB有权不定时更新报价的费用标准，该述变更将至少提前3个工作日通过PB系统或邮件通知客户，请留意。若PB未另行通知到期终止或更新报价，则适用本报价单价格，报价单有效期相应延长至PB更新报价或另行通知为止。</t>
  </si>
  <si>
    <t>14. 北京时间2024年5月1日中午12点起，“针对美国分段服务，服务费按照业务发生时间（即PB系统收到“配送 -- 回传到达目的国/揽收成功”）对应的生效价格进行计费、结算；如无前述PB系统收到的“配送 -- 回传到达目的国/揽收成功”的节点，则服务费按照物流订单创建时间对应的生效价格进行计费、结算。”</t>
  </si>
  <si>
    <t>特别说明：客户与我司合作，如遇额外附加费等需要补收费用的情况，客户需认可我司补收。我司不提供服务商原始账单和取证要求，可以协助申诉但不保证申诉结果，以最终服务商计费为准，但我司承诺绝对按照服务商账单出具的补收项目进行补收。</t>
  </si>
  <si>
    <t>ZIP_CODE</t>
  </si>
  <si>
    <t>01005</t>
  </si>
  <si>
    <t>01008</t>
  </si>
  <si>
    <t>01011</t>
  </si>
  <si>
    <t>01012</t>
  </si>
  <si>
    <t>01026</t>
  </si>
  <si>
    <t>01031</t>
  </si>
  <si>
    <t>01034</t>
  </si>
  <si>
    <t>01037</t>
  </si>
  <si>
    <t>01050</t>
  </si>
  <si>
    <t>01054</t>
  </si>
  <si>
    <t>01066</t>
  </si>
  <si>
    <t>01068</t>
  </si>
  <si>
    <t>01070</t>
  </si>
  <si>
    <t>01071</t>
  </si>
  <si>
    <t>01072</t>
  </si>
  <si>
    <t>01074</t>
  </si>
  <si>
    <t>01081</t>
  </si>
  <si>
    <t>01084</t>
  </si>
  <si>
    <t>01092</t>
  </si>
  <si>
    <t>01096</t>
  </si>
  <si>
    <t>01098</t>
  </si>
  <si>
    <t>01222</t>
  </si>
  <si>
    <t>01223</t>
  </si>
  <si>
    <t>01229</t>
  </si>
  <si>
    <t>01230</t>
  </si>
  <si>
    <t>01235</t>
  </si>
  <si>
    <t>01237</t>
  </si>
  <si>
    <t>01243</t>
  </si>
  <si>
    <t>01244</t>
  </si>
  <si>
    <t>01245</t>
  </si>
  <si>
    <t>01253</t>
  </si>
  <si>
    <t>01254</t>
  </si>
  <si>
    <t>01255</t>
  </si>
  <si>
    <t>01256</t>
  </si>
  <si>
    <t>01258</t>
  </si>
  <si>
    <t>01259</t>
  </si>
  <si>
    <t>01262</t>
  </si>
  <si>
    <t>01263</t>
  </si>
  <si>
    <t>01264</t>
  </si>
  <si>
    <t>01266</t>
  </si>
  <si>
    <t>01270</t>
  </si>
  <si>
    <t>01330</t>
  </si>
  <si>
    <t>01339</t>
  </si>
  <si>
    <t>01340</t>
  </si>
  <si>
    <t>01341</t>
  </si>
  <si>
    <t>01343</t>
  </si>
  <si>
    <t>01344</t>
  </si>
  <si>
    <t>01346</t>
  </si>
  <si>
    <t>01350</t>
  </si>
  <si>
    <t>01355</t>
  </si>
  <si>
    <t>01360</t>
  </si>
  <si>
    <t>01366</t>
  </si>
  <si>
    <t>01367</t>
  </si>
  <si>
    <t>01368</t>
  </si>
  <si>
    <t>01370</t>
  </si>
  <si>
    <t>01378</t>
  </si>
  <si>
    <t>01379</t>
  </si>
  <si>
    <t>01452</t>
  </si>
  <si>
    <t>01475</t>
  </si>
  <si>
    <t>01507</t>
  </si>
  <si>
    <t>01531</t>
  </si>
  <si>
    <t>01561</t>
  </si>
  <si>
    <t>01585</t>
  </si>
  <si>
    <t>01756</t>
  </si>
  <si>
    <t>01885</t>
  </si>
  <si>
    <t>02047</t>
  </si>
  <si>
    <t>02535</t>
  </si>
  <si>
    <t>02539</t>
  </si>
  <si>
    <t>02552</t>
  </si>
  <si>
    <t>02554</t>
  </si>
  <si>
    <t>02557</t>
  </si>
  <si>
    <t>02564</t>
  </si>
  <si>
    <t>02568</t>
  </si>
  <si>
    <t>02574</t>
  </si>
  <si>
    <t>02575</t>
  </si>
  <si>
    <t>02584</t>
  </si>
  <si>
    <t>02663</t>
  </si>
  <si>
    <t>02666</t>
  </si>
  <si>
    <t>02667</t>
  </si>
  <si>
    <t>02713</t>
  </si>
  <si>
    <t>02769</t>
  </si>
  <si>
    <t>02770</t>
  </si>
  <si>
    <t>02791</t>
  </si>
  <si>
    <t>02807</t>
  </si>
  <si>
    <t>02808</t>
  </si>
  <si>
    <t>02813</t>
  </si>
  <si>
    <t>02815</t>
  </si>
  <si>
    <t>02822</t>
  </si>
  <si>
    <t>02825</t>
  </si>
  <si>
    <t>02827</t>
  </si>
  <si>
    <t>02830</t>
  </si>
  <si>
    <t>02832</t>
  </si>
  <si>
    <t>02833</t>
  </si>
  <si>
    <t>02857</t>
  </si>
  <si>
    <t>02872</t>
  </si>
  <si>
    <t>02874</t>
  </si>
  <si>
    <t>02875</t>
  </si>
  <si>
    <t>02883</t>
  </si>
  <si>
    <t>02892</t>
  </si>
  <si>
    <t>02894</t>
  </si>
  <si>
    <t>02898</t>
  </si>
  <si>
    <t>03037</t>
  </si>
  <si>
    <t>03043</t>
  </si>
  <si>
    <t>03044</t>
  </si>
  <si>
    <t>03047</t>
  </si>
  <si>
    <t>03071</t>
  </si>
  <si>
    <t>03082</t>
  </si>
  <si>
    <t>03215</t>
  </si>
  <si>
    <t>03216</t>
  </si>
  <si>
    <t>03217</t>
  </si>
  <si>
    <t>03218</t>
  </si>
  <si>
    <t>03221</t>
  </si>
  <si>
    <t>03222</t>
  </si>
  <si>
    <t>03223</t>
  </si>
  <si>
    <t>03224</t>
  </si>
  <si>
    <t>03225</t>
  </si>
  <si>
    <t>03227</t>
  </si>
  <si>
    <t>03230</t>
  </si>
  <si>
    <t>03231</t>
  </si>
  <si>
    <t>03234</t>
  </si>
  <si>
    <t>03237</t>
  </si>
  <si>
    <t>03240</t>
  </si>
  <si>
    <t>03241</t>
  </si>
  <si>
    <t>03242</t>
  </si>
  <si>
    <t>03243</t>
  </si>
  <si>
    <t>03244</t>
  </si>
  <si>
    <t>03245</t>
  </si>
  <si>
    <t>03251</t>
  </si>
  <si>
    <t>03253</t>
  </si>
  <si>
    <t>03255</t>
  </si>
  <si>
    <t>03256</t>
  </si>
  <si>
    <t>03259</t>
  </si>
  <si>
    <t>03260</t>
  </si>
  <si>
    <t>03261</t>
  </si>
  <si>
    <t>03262</t>
  </si>
  <si>
    <t>03263</t>
  </si>
  <si>
    <t>03266</t>
  </si>
  <si>
    <t>03268</t>
  </si>
  <si>
    <t>03269</t>
  </si>
  <si>
    <t>03272</t>
  </si>
  <si>
    <t>03273</t>
  </si>
  <si>
    <t>03278</t>
  </si>
  <si>
    <t>03279</t>
  </si>
  <si>
    <t>03280</t>
  </si>
  <si>
    <t>03282</t>
  </si>
  <si>
    <t>03284</t>
  </si>
  <si>
    <t>03285</t>
  </si>
  <si>
    <t>03287</t>
  </si>
  <si>
    <t>03290</t>
  </si>
  <si>
    <t>03307</t>
  </si>
  <si>
    <t>03440</t>
  </si>
  <si>
    <t>03441</t>
  </si>
  <si>
    <t>03442</t>
  </si>
  <si>
    <t>03443</t>
  </si>
  <si>
    <t>03444</t>
  </si>
  <si>
    <t>03445</t>
  </si>
  <si>
    <t>03447</t>
  </si>
  <si>
    <t>03450</t>
  </si>
  <si>
    <t>03455</t>
  </si>
  <si>
    <t>03456</t>
  </si>
  <si>
    <t>03457</t>
  </si>
  <si>
    <t>03462</t>
  </si>
  <si>
    <t>03464</t>
  </si>
  <si>
    <t>03465</t>
  </si>
  <si>
    <t>03561</t>
  </si>
  <si>
    <t>03574</t>
  </si>
  <si>
    <t>03576</t>
  </si>
  <si>
    <t>03579</t>
  </si>
  <si>
    <t>03580</t>
  </si>
  <si>
    <t>03582</t>
  </si>
  <si>
    <t>03583</t>
  </si>
  <si>
    <t>03586</t>
  </si>
  <si>
    <t>03588</t>
  </si>
  <si>
    <t>03590</t>
  </si>
  <si>
    <t>03592</t>
  </si>
  <si>
    <t>03593</t>
  </si>
  <si>
    <t>03595</t>
  </si>
  <si>
    <t>03597</t>
  </si>
  <si>
    <t>03601</t>
  </si>
  <si>
    <t>03602</t>
  </si>
  <si>
    <t>03603</t>
  </si>
  <si>
    <t>03605</t>
  </si>
  <si>
    <t>03607</t>
  </si>
  <si>
    <t>03609</t>
  </si>
  <si>
    <t>03740</t>
  </si>
  <si>
    <t>03745</t>
  </si>
  <si>
    <t>03746</t>
  </si>
  <si>
    <t>03750</t>
  </si>
  <si>
    <t>03751</t>
  </si>
  <si>
    <t>03752</t>
  </si>
  <si>
    <t>03765</t>
  </si>
  <si>
    <t>03768</t>
  </si>
  <si>
    <t>03777</t>
  </si>
  <si>
    <t>03779</t>
  </si>
  <si>
    <t>03780</t>
  </si>
  <si>
    <t>03781</t>
  </si>
  <si>
    <t>03782</t>
  </si>
  <si>
    <t>03809</t>
  </si>
  <si>
    <t>03810</t>
  </si>
  <si>
    <t>03812</t>
  </si>
  <si>
    <t>03813</t>
  </si>
  <si>
    <t>03814</t>
  </si>
  <si>
    <t>03815</t>
  </si>
  <si>
    <t>03816</t>
  </si>
  <si>
    <t>03817</t>
  </si>
  <si>
    <t>03818</t>
  </si>
  <si>
    <t>03830</t>
  </si>
  <si>
    <t>03832</t>
  </si>
  <si>
    <t>03835</t>
  </si>
  <si>
    <t>03836</t>
  </si>
  <si>
    <t>03837</t>
  </si>
  <si>
    <t>03845</t>
  </si>
  <si>
    <t>03846</t>
  </si>
  <si>
    <t>03849</t>
  </si>
  <si>
    <t>03851</t>
  </si>
  <si>
    <t>03852</t>
  </si>
  <si>
    <t>03853</t>
  </si>
  <si>
    <t>03855</t>
  </si>
  <si>
    <t>03860</t>
  </si>
  <si>
    <t>03864</t>
  </si>
  <si>
    <t>03872</t>
  </si>
  <si>
    <t>03875</t>
  </si>
  <si>
    <t>03882</t>
  </si>
  <si>
    <t>03883</t>
  </si>
  <si>
    <t>03884</t>
  </si>
  <si>
    <t>03886</t>
  </si>
  <si>
    <t>03887</t>
  </si>
  <si>
    <t>03890</t>
  </si>
  <si>
    <t>03894</t>
  </si>
  <si>
    <t>03896</t>
  </si>
  <si>
    <t>03897</t>
  </si>
  <si>
    <t>04001</t>
  </si>
  <si>
    <t>04003</t>
  </si>
  <si>
    <t>04008</t>
  </si>
  <si>
    <t>04009</t>
  </si>
  <si>
    <t>04010</t>
  </si>
  <si>
    <t>04013</t>
  </si>
  <si>
    <t>04015</t>
  </si>
  <si>
    <t>04016</t>
  </si>
  <si>
    <t>04017</t>
  </si>
  <si>
    <t>04019</t>
  </si>
  <si>
    <t>04020</t>
  </si>
  <si>
    <t>04022</t>
  </si>
  <si>
    <t>04024</t>
  </si>
  <si>
    <t>04027</t>
  </si>
  <si>
    <t>04029</t>
  </si>
  <si>
    <t>04032</t>
  </si>
  <si>
    <t>04034</t>
  </si>
  <si>
    <t>04037</t>
  </si>
  <si>
    <t>04040</t>
  </si>
  <si>
    <t>04041</t>
  </si>
  <si>
    <t>04047</t>
  </si>
  <si>
    <t>04048</t>
  </si>
  <si>
    <t>04049</t>
  </si>
  <si>
    <t>04050</t>
  </si>
  <si>
    <t>04051</t>
  </si>
  <si>
    <t>04053</t>
  </si>
  <si>
    <t>04055</t>
  </si>
  <si>
    <t>04056</t>
  </si>
  <si>
    <t>04057</t>
  </si>
  <si>
    <t>04063</t>
  </si>
  <si>
    <t>04066</t>
  </si>
  <si>
    <t>04068</t>
  </si>
  <si>
    <t>04069</t>
  </si>
  <si>
    <t>04071</t>
  </si>
  <si>
    <t>04075</t>
  </si>
  <si>
    <t>04076</t>
  </si>
  <si>
    <t>04077</t>
  </si>
  <si>
    <t>04078</t>
  </si>
  <si>
    <t>04079</t>
  </si>
  <si>
    <t>04088</t>
  </si>
  <si>
    <t>04091</t>
  </si>
  <si>
    <t>04095</t>
  </si>
  <si>
    <t>04108</t>
  </si>
  <si>
    <t>04109</t>
  </si>
  <si>
    <t>04216</t>
  </si>
  <si>
    <t>04217</t>
  </si>
  <si>
    <t>04219</t>
  </si>
  <si>
    <t>04220</t>
  </si>
  <si>
    <t>04221</t>
  </si>
  <si>
    <t>04224</t>
  </si>
  <si>
    <t>04226</t>
  </si>
  <si>
    <t>04227</t>
  </si>
  <si>
    <t>04231</t>
  </si>
  <si>
    <t>04234</t>
  </si>
  <si>
    <t>04237</t>
  </si>
  <si>
    <t>04253</t>
  </si>
  <si>
    <t>04255</t>
  </si>
  <si>
    <t>04258</t>
  </si>
  <si>
    <t>04261</t>
  </si>
  <si>
    <t>04267</t>
  </si>
  <si>
    <t>04275</t>
  </si>
  <si>
    <t>04276</t>
  </si>
  <si>
    <t>04278</t>
  </si>
  <si>
    <t>04285</t>
  </si>
  <si>
    <t>04287</t>
  </si>
  <si>
    <t>04288</t>
  </si>
  <si>
    <t>04289</t>
  </si>
  <si>
    <t>04290</t>
  </si>
  <si>
    <t>04292</t>
  </si>
  <si>
    <t>04294</t>
  </si>
  <si>
    <t>04342</t>
  </si>
  <si>
    <t>04348</t>
  </si>
  <si>
    <t>04349</t>
  </si>
  <si>
    <t>04352</t>
  </si>
  <si>
    <t>04353</t>
  </si>
  <si>
    <t>04354</t>
  </si>
  <si>
    <t>04358</t>
  </si>
  <si>
    <t>04360</t>
  </si>
  <si>
    <t>04363</t>
  </si>
  <si>
    <t>04364</t>
  </si>
  <si>
    <t>04406</t>
  </si>
  <si>
    <t>04408</t>
  </si>
  <si>
    <t>04410</t>
  </si>
  <si>
    <t>04411</t>
  </si>
  <si>
    <t>04413</t>
  </si>
  <si>
    <t>04414</t>
  </si>
  <si>
    <t>04416</t>
  </si>
  <si>
    <t>04417</t>
  </si>
  <si>
    <t>04418</t>
  </si>
  <si>
    <t>04420</t>
  </si>
  <si>
    <t>04421</t>
  </si>
  <si>
    <t>04422</t>
  </si>
  <si>
    <t>04423</t>
  </si>
  <si>
    <t>04424</t>
  </si>
  <si>
    <t>04426</t>
  </si>
  <si>
    <t>04427</t>
  </si>
  <si>
    <t>04428</t>
  </si>
  <si>
    <t>04429</t>
  </si>
  <si>
    <t>04430</t>
  </si>
  <si>
    <t>04431</t>
  </si>
  <si>
    <t>04434</t>
  </si>
  <si>
    <t>04435</t>
  </si>
  <si>
    <t>04438</t>
  </si>
  <si>
    <t>04441</t>
  </si>
  <si>
    <t>04442</t>
  </si>
  <si>
    <t>04443</t>
  </si>
  <si>
    <t>04448</t>
  </si>
  <si>
    <t>04449</t>
  </si>
  <si>
    <t>04450</t>
  </si>
  <si>
    <t>04451</t>
  </si>
  <si>
    <t>04453</t>
  </si>
  <si>
    <t>04454</t>
  </si>
  <si>
    <t>04455</t>
  </si>
  <si>
    <t>04457</t>
  </si>
  <si>
    <t>04459</t>
  </si>
  <si>
    <t>04460</t>
  </si>
  <si>
    <t>04461</t>
  </si>
  <si>
    <t>04462</t>
  </si>
  <si>
    <t>04463</t>
  </si>
  <si>
    <t>04464</t>
  </si>
  <si>
    <t>04467</t>
  </si>
  <si>
    <t>04471</t>
  </si>
  <si>
    <t>04472</t>
  </si>
  <si>
    <t>04475</t>
  </si>
  <si>
    <t>04476</t>
  </si>
  <si>
    <t>04478</t>
  </si>
  <si>
    <t>04479</t>
  </si>
  <si>
    <t>04481</t>
  </si>
  <si>
    <t>04485</t>
  </si>
  <si>
    <t>04487</t>
  </si>
  <si>
    <t>04488</t>
  </si>
  <si>
    <t>04489</t>
  </si>
  <si>
    <t>04490</t>
  </si>
  <si>
    <t>04491</t>
  </si>
  <si>
    <t>04492</t>
  </si>
  <si>
    <t>04493</t>
  </si>
  <si>
    <t>04495</t>
  </si>
  <si>
    <t>04497</t>
  </si>
  <si>
    <t>04535</t>
  </si>
  <si>
    <t>04539</t>
  </si>
  <si>
    <t>04544</t>
  </si>
  <si>
    <t>04547</t>
  </si>
  <si>
    <t>04548</t>
  </si>
  <si>
    <t>04551</t>
  </si>
  <si>
    <t>04552</t>
  </si>
  <si>
    <t>04554</t>
  </si>
  <si>
    <t>04555</t>
  </si>
  <si>
    <t>04556</t>
  </si>
  <si>
    <t>04558</t>
  </si>
  <si>
    <t>04562</t>
  </si>
  <si>
    <t>04563</t>
  </si>
  <si>
    <t>04564</t>
  </si>
  <si>
    <t>04567</t>
  </si>
  <si>
    <t>04568</t>
  </si>
  <si>
    <t>04570</t>
  </si>
  <si>
    <t>04571</t>
  </si>
  <si>
    <t>04572</t>
  </si>
  <si>
    <t>04574</t>
  </si>
  <si>
    <t>04575</t>
  </si>
  <si>
    <t>04576</t>
  </si>
  <si>
    <t>04578</t>
  </si>
  <si>
    <t>04605</t>
  </si>
  <si>
    <t>04606</t>
  </si>
  <si>
    <t>04607</t>
  </si>
  <si>
    <t>04611</t>
  </si>
  <si>
    <t>04612</t>
  </si>
  <si>
    <t>04613</t>
  </si>
  <si>
    <t>04614</t>
  </si>
  <si>
    <t>04615</t>
  </si>
  <si>
    <t>04616</t>
  </si>
  <si>
    <t>04617</t>
  </si>
  <si>
    <t>04619</t>
  </si>
  <si>
    <t>04622</t>
  </si>
  <si>
    <t>04623</t>
  </si>
  <si>
    <t>04624</t>
  </si>
  <si>
    <t>04625</t>
  </si>
  <si>
    <t>04626</t>
  </si>
  <si>
    <t>04627</t>
  </si>
  <si>
    <t>04628</t>
  </si>
  <si>
    <t>04629</t>
  </si>
  <si>
    <t>04630</t>
  </si>
  <si>
    <t>04631</t>
  </si>
  <si>
    <t>04634</t>
  </si>
  <si>
    <t>04635</t>
  </si>
  <si>
    <t>04640</t>
  </si>
  <si>
    <t>04642</t>
  </si>
  <si>
    <t>04643</t>
  </si>
  <si>
    <t>04644</t>
  </si>
  <si>
    <t>04645</t>
  </si>
  <si>
    <t>04646</t>
  </si>
  <si>
    <t>04648</t>
  </si>
  <si>
    <t>04649</t>
  </si>
  <si>
    <t>04650</t>
  </si>
  <si>
    <t>04652</t>
  </si>
  <si>
    <t>04653</t>
  </si>
  <si>
    <t>04654</t>
  </si>
  <si>
    <t>04655</t>
  </si>
  <si>
    <t>04656</t>
  </si>
  <si>
    <t>04657</t>
  </si>
  <si>
    <t>04658</t>
  </si>
  <si>
    <t>04660</t>
  </si>
  <si>
    <t>04664</t>
  </si>
  <si>
    <t>04666</t>
  </si>
  <si>
    <t>04667</t>
  </si>
  <si>
    <t>04668</t>
  </si>
  <si>
    <t>04671</t>
  </si>
  <si>
    <t>04673</t>
  </si>
  <si>
    <t>04674</t>
  </si>
  <si>
    <t>04676</t>
  </si>
  <si>
    <t>04677</t>
  </si>
  <si>
    <t>04679</t>
  </si>
  <si>
    <t>04680</t>
  </si>
  <si>
    <t>04681</t>
  </si>
  <si>
    <t>04683</t>
  </si>
  <si>
    <t>04684</t>
  </si>
  <si>
    <t>04685</t>
  </si>
  <si>
    <t>04686</t>
  </si>
  <si>
    <t>04691</t>
  </si>
  <si>
    <t>04693</t>
  </si>
  <si>
    <t>04694</t>
  </si>
  <si>
    <t>04730</t>
  </si>
  <si>
    <t>04732</t>
  </si>
  <si>
    <t>04733</t>
  </si>
  <si>
    <t>04734</t>
  </si>
  <si>
    <t>04735</t>
  </si>
  <si>
    <t>04736</t>
  </si>
  <si>
    <t>04737</t>
  </si>
  <si>
    <t>04739</t>
  </si>
  <si>
    <t>04741</t>
  </si>
  <si>
    <t>04743</t>
  </si>
  <si>
    <t>04744</t>
  </si>
  <si>
    <t>04745</t>
  </si>
  <si>
    <t>04746</t>
  </si>
  <si>
    <t>04747</t>
  </si>
  <si>
    <t>04750</t>
  </si>
  <si>
    <t>04756</t>
  </si>
  <si>
    <t>04757</t>
  </si>
  <si>
    <t>04758</t>
  </si>
  <si>
    <t>04759</t>
  </si>
  <si>
    <t>04760</t>
  </si>
  <si>
    <t>04761</t>
  </si>
  <si>
    <t>04762</t>
  </si>
  <si>
    <t>04763</t>
  </si>
  <si>
    <t>04764</t>
  </si>
  <si>
    <t>04765</t>
  </si>
  <si>
    <t>04766</t>
  </si>
  <si>
    <t>04768</t>
  </si>
  <si>
    <t>04772</t>
  </si>
  <si>
    <t>04773</t>
  </si>
  <si>
    <t>04774</t>
  </si>
  <si>
    <t>04776</t>
  </si>
  <si>
    <t>04777</t>
  </si>
  <si>
    <t>04779</t>
  </si>
  <si>
    <t>04780</t>
  </si>
  <si>
    <t>04781</t>
  </si>
  <si>
    <t>04783</t>
  </si>
  <si>
    <t>04785</t>
  </si>
  <si>
    <t>04786</t>
  </si>
  <si>
    <t>04787</t>
  </si>
  <si>
    <t>04841</t>
  </si>
  <si>
    <t>04847</t>
  </si>
  <si>
    <t>04848</t>
  </si>
  <si>
    <t>04851</t>
  </si>
  <si>
    <t>04852</t>
  </si>
  <si>
    <t>04853</t>
  </si>
  <si>
    <t>04855</t>
  </si>
  <si>
    <t>04857</t>
  </si>
  <si>
    <t>04858</t>
  </si>
  <si>
    <t>04859</t>
  </si>
  <si>
    <t>04860</t>
  </si>
  <si>
    <t>04862</t>
  </si>
  <si>
    <t>04863</t>
  </si>
  <si>
    <t>04864</t>
  </si>
  <si>
    <t>04910</t>
  </si>
  <si>
    <t>04911</t>
  </si>
  <si>
    <t>04912</t>
  </si>
  <si>
    <t>04920</t>
  </si>
  <si>
    <t>04921</t>
  </si>
  <si>
    <t>04922</t>
  </si>
  <si>
    <t>04923</t>
  </si>
  <si>
    <t>04924</t>
  </si>
  <si>
    <t>04925</t>
  </si>
  <si>
    <t>04926</t>
  </si>
  <si>
    <t>04928</t>
  </si>
  <si>
    <t>04929</t>
  </si>
  <si>
    <t>04930</t>
  </si>
  <si>
    <t>04932</t>
  </si>
  <si>
    <t>04936</t>
  </si>
  <si>
    <t>04939</t>
  </si>
  <si>
    <t>04941</t>
  </si>
  <si>
    <t>04942</t>
  </si>
  <si>
    <t>04943</t>
  </si>
  <si>
    <t>04945</t>
  </si>
  <si>
    <t>04947</t>
  </si>
  <si>
    <t>04949</t>
  </si>
  <si>
    <t>04950</t>
  </si>
  <si>
    <t>04951</t>
  </si>
  <si>
    <t>04952</t>
  </si>
  <si>
    <t>04953</t>
  </si>
  <si>
    <t>04954</t>
  </si>
  <si>
    <t>04955</t>
  </si>
  <si>
    <t>04956</t>
  </si>
  <si>
    <t>04957</t>
  </si>
  <si>
    <t>04958</t>
  </si>
  <si>
    <t>04961</t>
  </si>
  <si>
    <t>04964</t>
  </si>
  <si>
    <t>04965</t>
  </si>
  <si>
    <t>04966</t>
  </si>
  <si>
    <t>04967</t>
  </si>
  <si>
    <t>04969</t>
  </si>
  <si>
    <t>04970</t>
  </si>
  <si>
    <t>04971</t>
  </si>
  <si>
    <t>04973</t>
  </si>
  <si>
    <t>04974</t>
  </si>
  <si>
    <t>04976</t>
  </si>
  <si>
    <t>04978</t>
  </si>
  <si>
    <t>04979</t>
  </si>
  <si>
    <t>04982</t>
  </si>
  <si>
    <t>04983</t>
  </si>
  <si>
    <t>04984</t>
  </si>
  <si>
    <t>04985</t>
  </si>
  <si>
    <t>04986</t>
  </si>
  <si>
    <t>04987</t>
  </si>
  <si>
    <t>04988</t>
  </si>
  <si>
    <t>04989</t>
  </si>
  <si>
    <t>05031</t>
  </si>
  <si>
    <t>05032</t>
  </si>
  <si>
    <t>05034</t>
  </si>
  <si>
    <t>05035</t>
  </si>
  <si>
    <t>05036</t>
  </si>
  <si>
    <t>05037</t>
  </si>
  <si>
    <t>05038</t>
  </si>
  <si>
    <t>05039</t>
  </si>
  <si>
    <t>05040</t>
  </si>
  <si>
    <t>05041</t>
  </si>
  <si>
    <t>05042</t>
  </si>
  <si>
    <t>05043</t>
  </si>
  <si>
    <t>05045</t>
  </si>
  <si>
    <t>05046</t>
  </si>
  <si>
    <t>05047</t>
  </si>
  <si>
    <t>05048</t>
  </si>
  <si>
    <t>05049</t>
  </si>
  <si>
    <t>05051</t>
  </si>
  <si>
    <t>05052</t>
  </si>
  <si>
    <t>05056</t>
  </si>
  <si>
    <t>05058</t>
  </si>
  <si>
    <t>05059</t>
  </si>
  <si>
    <t>05062</t>
  </si>
  <si>
    <t>05065</t>
  </si>
  <si>
    <t>05067</t>
  </si>
  <si>
    <t>05068</t>
  </si>
  <si>
    <t>05069</t>
  </si>
  <si>
    <t>05070</t>
  </si>
  <si>
    <t>05071</t>
  </si>
  <si>
    <t>05072</t>
  </si>
  <si>
    <t>05074</t>
  </si>
  <si>
    <t>05075</t>
  </si>
  <si>
    <t>05076</t>
  </si>
  <si>
    <t>05077</t>
  </si>
  <si>
    <t>05079</t>
  </si>
  <si>
    <t>05081</t>
  </si>
  <si>
    <t>05083</t>
  </si>
  <si>
    <t>05084</t>
  </si>
  <si>
    <t>05085</t>
  </si>
  <si>
    <t>05086</t>
  </si>
  <si>
    <t>05142</t>
  </si>
  <si>
    <t>05143</t>
  </si>
  <si>
    <t>05146</t>
  </si>
  <si>
    <t>05148</t>
  </si>
  <si>
    <t>05149</t>
  </si>
  <si>
    <t>05151</t>
  </si>
  <si>
    <t>05152</t>
  </si>
  <si>
    <t>05153</t>
  </si>
  <si>
    <t>05155</t>
  </si>
  <si>
    <t>05161</t>
  </si>
  <si>
    <t>05250</t>
  </si>
  <si>
    <t>05251</t>
  </si>
  <si>
    <t>05252</t>
  </si>
  <si>
    <t>05257</t>
  </si>
  <si>
    <t>05260</t>
  </si>
  <si>
    <t>05261</t>
  </si>
  <si>
    <t>05262</t>
  </si>
  <si>
    <t>05340</t>
  </si>
  <si>
    <t>05341</t>
  </si>
  <si>
    <t>05342</t>
  </si>
  <si>
    <t>05343</t>
  </si>
  <si>
    <t>05344</t>
  </si>
  <si>
    <t>05345</t>
  </si>
  <si>
    <t>05350</t>
  </si>
  <si>
    <t>05351</t>
  </si>
  <si>
    <t>05352</t>
  </si>
  <si>
    <t>05353</t>
  </si>
  <si>
    <t>05355</t>
  </si>
  <si>
    <t>05356</t>
  </si>
  <si>
    <t>05358</t>
  </si>
  <si>
    <t>05359</t>
  </si>
  <si>
    <t>05360</t>
  </si>
  <si>
    <t>05361</t>
  </si>
  <si>
    <t>05362</t>
  </si>
  <si>
    <t>05363</t>
  </si>
  <si>
    <t>05440</t>
  </si>
  <si>
    <t>05441</t>
  </si>
  <si>
    <t>05442</t>
  </si>
  <si>
    <t>05444</t>
  </si>
  <si>
    <t>05447</t>
  </si>
  <si>
    <t>05448</t>
  </si>
  <si>
    <t>05450</t>
  </si>
  <si>
    <t>05455</t>
  </si>
  <si>
    <t>05456</t>
  </si>
  <si>
    <t>05457</t>
  </si>
  <si>
    <t>05458</t>
  </si>
  <si>
    <t>05459</t>
  </si>
  <si>
    <t>05460</t>
  </si>
  <si>
    <t>05462</t>
  </si>
  <si>
    <t>05463</t>
  </si>
  <si>
    <t>05464</t>
  </si>
  <si>
    <t>05466</t>
  </si>
  <si>
    <t>05470</t>
  </si>
  <si>
    <t>05471</t>
  </si>
  <si>
    <t>05472</t>
  </si>
  <si>
    <t>05474</t>
  </si>
  <si>
    <t>05476</t>
  </si>
  <si>
    <t>05481</t>
  </si>
  <si>
    <t>05483</t>
  </si>
  <si>
    <t>05485</t>
  </si>
  <si>
    <t>05486</t>
  </si>
  <si>
    <t>05487</t>
  </si>
  <si>
    <t>05488</t>
  </si>
  <si>
    <t>05489</t>
  </si>
  <si>
    <t>05490</t>
  </si>
  <si>
    <t>05491</t>
  </si>
  <si>
    <t>05492</t>
  </si>
  <si>
    <t>05640</t>
  </si>
  <si>
    <t>05647</t>
  </si>
  <si>
    <t>05648</t>
  </si>
  <si>
    <t>05650</t>
  </si>
  <si>
    <t>05651</t>
  </si>
  <si>
    <t>05652</t>
  </si>
  <si>
    <t>05653</t>
  </si>
  <si>
    <t>05655</t>
  </si>
  <si>
    <t>05658</t>
  </si>
  <si>
    <t>05660</t>
  </si>
  <si>
    <t>05666</t>
  </si>
  <si>
    <t>05667</t>
  </si>
  <si>
    <t>05669</t>
  </si>
  <si>
    <t>05673</t>
  </si>
  <si>
    <t>05674</t>
  </si>
  <si>
    <t>05675</t>
  </si>
  <si>
    <t>05679</t>
  </si>
  <si>
    <t>05680</t>
  </si>
  <si>
    <t>05681</t>
  </si>
  <si>
    <t>05682</t>
  </si>
  <si>
    <t>05730</t>
  </si>
  <si>
    <t>05732</t>
  </si>
  <si>
    <t>05733</t>
  </si>
  <si>
    <t>05734</t>
  </si>
  <si>
    <t>05735</t>
  </si>
  <si>
    <t>05737</t>
  </si>
  <si>
    <t>05738</t>
  </si>
  <si>
    <t>05739</t>
  </si>
  <si>
    <t>05741</t>
  </si>
  <si>
    <t>05742</t>
  </si>
  <si>
    <t>05743</t>
  </si>
  <si>
    <t>05744</t>
  </si>
  <si>
    <t>05745</t>
  </si>
  <si>
    <t>05746</t>
  </si>
  <si>
    <t>05747</t>
  </si>
  <si>
    <t>05748</t>
  </si>
  <si>
    <t>05750</t>
  </si>
  <si>
    <t>05751</t>
  </si>
  <si>
    <t>05757</t>
  </si>
  <si>
    <t>05758</t>
  </si>
  <si>
    <t>05760</t>
  </si>
  <si>
    <t>05761</t>
  </si>
  <si>
    <t>05762</t>
  </si>
  <si>
    <t>05763</t>
  </si>
  <si>
    <t>05764</t>
  </si>
  <si>
    <t>05766</t>
  </si>
  <si>
    <t>05767</t>
  </si>
  <si>
    <t>05769</t>
  </si>
  <si>
    <t>05770</t>
  </si>
  <si>
    <t>05772</t>
  </si>
  <si>
    <t>05773</t>
  </si>
  <si>
    <t>05774</t>
  </si>
  <si>
    <t>05775</t>
  </si>
  <si>
    <t>05776</t>
  </si>
  <si>
    <t>05777</t>
  </si>
  <si>
    <t>05778</t>
  </si>
  <si>
    <t>05820</t>
  </si>
  <si>
    <t>05821</t>
  </si>
  <si>
    <t>05822</t>
  </si>
  <si>
    <t>05824</t>
  </si>
  <si>
    <t>05825</t>
  </si>
  <si>
    <t>05826</t>
  </si>
  <si>
    <t>05827</t>
  </si>
  <si>
    <t>05828</t>
  </si>
  <si>
    <t>05832</t>
  </si>
  <si>
    <t>05833</t>
  </si>
  <si>
    <t>05836</t>
  </si>
  <si>
    <t>05837</t>
  </si>
  <si>
    <t>05839</t>
  </si>
  <si>
    <t>05840</t>
  </si>
  <si>
    <t>05841</t>
  </si>
  <si>
    <t>05842</t>
  </si>
  <si>
    <t>05843</t>
  </si>
  <si>
    <t>05845</t>
  </si>
  <si>
    <t>05846</t>
  </si>
  <si>
    <t>05847</t>
  </si>
  <si>
    <t>05849</t>
  </si>
  <si>
    <t>05853</t>
  </si>
  <si>
    <t>05857</t>
  </si>
  <si>
    <t>05858</t>
  </si>
  <si>
    <t>05859</t>
  </si>
  <si>
    <t>05860</t>
  </si>
  <si>
    <t>05861</t>
  </si>
  <si>
    <t>05862</t>
  </si>
  <si>
    <t>05866</t>
  </si>
  <si>
    <t>05867</t>
  </si>
  <si>
    <t>05868</t>
  </si>
  <si>
    <t>05871</t>
  </si>
  <si>
    <t>05872</t>
  </si>
  <si>
    <t>05873</t>
  </si>
  <si>
    <t>05874</t>
  </si>
  <si>
    <t>05875</t>
  </si>
  <si>
    <t>05901</t>
  </si>
  <si>
    <t>05902</t>
  </si>
  <si>
    <t>05903</t>
  </si>
  <si>
    <t>05904</t>
  </si>
  <si>
    <t>05905</t>
  </si>
  <si>
    <t>05906</t>
  </si>
  <si>
    <t>05907</t>
  </si>
  <si>
    <t>06021</t>
  </si>
  <si>
    <t>06024</t>
  </si>
  <si>
    <t>06027</t>
  </si>
  <si>
    <t>06058</t>
  </si>
  <si>
    <t>06061</t>
  </si>
  <si>
    <t>06063</t>
  </si>
  <si>
    <t>06065</t>
  </si>
  <si>
    <t>06068</t>
  </si>
  <si>
    <t>06069</t>
  </si>
  <si>
    <t>06079</t>
  </si>
  <si>
    <t>06087</t>
  </si>
  <si>
    <t>06091</t>
  </si>
  <si>
    <t>06098</t>
  </si>
  <si>
    <t>06234</t>
  </si>
  <si>
    <t>06235</t>
  </si>
  <si>
    <t>06242</t>
  </si>
  <si>
    <t>06244</t>
  </si>
  <si>
    <t>06247</t>
  </si>
  <si>
    <t>06258</t>
  </si>
  <si>
    <t>06259</t>
  </si>
  <si>
    <t>06278</t>
  </si>
  <si>
    <t>06281</t>
  </si>
  <si>
    <t>06282</t>
  </si>
  <si>
    <t>06334</t>
  </si>
  <si>
    <t>06336</t>
  </si>
  <si>
    <t>06350</t>
  </si>
  <si>
    <t>06359</t>
  </si>
  <si>
    <t>06365</t>
  </si>
  <si>
    <t>06373</t>
  </si>
  <si>
    <t>06377</t>
  </si>
  <si>
    <t>06384</t>
  </si>
  <si>
    <t>06390</t>
  </si>
  <si>
    <t>06420</t>
  </si>
  <si>
    <t>06750</t>
  </si>
  <si>
    <t>06752</t>
  </si>
  <si>
    <t>06753</t>
  </si>
  <si>
    <t>06754</t>
  </si>
  <si>
    <t>06755</t>
  </si>
  <si>
    <t>06756</t>
  </si>
  <si>
    <t>06757</t>
  </si>
  <si>
    <t>06758</t>
  </si>
  <si>
    <t>06763</t>
  </si>
  <si>
    <t>06777</t>
  </si>
  <si>
    <t>06783</t>
  </si>
  <si>
    <t>06784</t>
  </si>
  <si>
    <t>06785</t>
  </si>
  <si>
    <t>06794</t>
  </si>
  <si>
    <t>06796</t>
  </si>
  <si>
    <t>07435</t>
  </si>
  <si>
    <t>07460</t>
  </si>
  <si>
    <t>07825</t>
  </si>
  <si>
    <t>07826</t>
  </si>
  <si>
    <t>07827</t>
  </si>
  <si>
    <t>07832</t>
  </si>
  <si>
    <t>07833</t>
  </si>
  <si>
    <t>07838</t>
  </si>
  <si>
    <t>07844</t>
  </si>
  <si>
    <t>07851</t>
  </si>
  <si>
    <t>07863</t>
  </si>
  <si>
    <t>07865</t>
  </si>
  <si>
    <t>07875</t>
  </si>
  <si>
    <t>07880</t>
  </si>
  <si>
    <t>07881</t>
  </si>
  <si>
    <t>07890</t>
  </si>
  <si>
    <t>07931</t>
  </si>
  <si>
    <t>08006</t>
  </si>
  <si>
    <t>08019</t>
  </si>
  <si>
    <t>08041</t>
  </si>
  <si>
    <t>08064</t>
  </si>
  <si>
    <t>08219</t>
  </si>
  <si>
    <t>08246</t>
  </si>
  <si>
    <t>08250</t>
  </si>
  <si>
    <t>08252</t>
  </si>
  <si>
    <t>08270</t>
  </si>
  <si>
    <t>08311</t>
  </si>
  <si>
    <t>08314</t>
  </si>
  <si>
    <t>08315</t>
  </si>
  <si>
    <t>08316</t>
  </si>
  <si>
    <t>08319</t>
  </si>
  <si>
    <t>08321</t>
  </si>
  <si>
    <t>08323</t>
  </si>
  <si>
    <t>08324</t>
  </si>
  <si>
    <t>08327</t>
  </si>
  <si>
    <t>08340</t>
  </si>
  <si>
    <t>08345</t>
  </si>
  <si>
    <t>08346</t>
  </si>
  <si>
    <t>08349</t>
  </si>
  <si>
    <t>08557</t>
  </si>
  <si>
    <t>08559</t>
  </si>
  <si>
    <t>08867</t>
  </si>
  <si>
    <t>10910</t>
  </si>
  <si>
    <t>10911</t>
  </si>
  <si>
    <t>10928</t>
  </si>
  <si>
    <t>10969</t>
  </si>
  <si>
    <t>11770</t>
  </si>
  <si>
    <t>11964</t>
  </si>
  <si>
    <t>11965</t>
  </si>
  <si>
    <t>12007</t>
  </si>
  <si>
    <t>12016</t>
  </si>
  <si>
    <t>12017</t>
  </si>
  <si>
    <t>12022</t>
  </si>
  <si>
    <t>12023</t>
  </si>
  <si>
    <t>12024</t>
  </si>
  <si>
    <t>12025</t>
  </si>
  <si>
    <t>12028</t>
  </si>
  <si>
    <t>12029</t>
  </si>
  <si>
    <t>12031</t>
  </si>
  <si>
    <t>12032</t>
  </si>
  <si>
    <t>12035</t>
  </si>
  <si>
    <t>12036</t>
  </si>
  <si>
    <t>12037</t>
  </si>
  <si>
    <t>12040</t>
  </si>
  <si>
    <t>12042</t>
  </si>
  <si>
    <t>12046</t>
  </si>
  <si>
    <t>12052</t>
  </si>
  <si>
    <t>12053</t>
  </si>
  <si>
    <t>12055</t>
  </si>
  <si>
    <t>12056</t>
  </si>
  <si>
    <t>12057</t>
  </si>
  <si>
    <t>12058</t>
  </si>
  <si>
    <t>12060</t>
  </si>
  <si>
    <t>12062</t>
  </si>
  <si>
    <t>12064</t>
  </si>
  <si>
    <t>12066</t>
  </si>
  <si>
    <t>12068</t>
  </si>
  <si>
    <t>12070</t>
  </si>
  <si>
    <t>12071</t>
  </si>
  <si>
    <t>12072</t>
  </si>
  <si>
    <t>12075</t>
  </si>
  <si>
    <t>12076</t>
  </si>
  <si>
    <t>12082</t>
  </si>
  <si>
    <t>12087</t>
  </si>
  <si>
    <t>12092</t>
  </si>
  <si>
    <t>12093</t>
  </si>
  <si>
    <t>12094</t>
  </si>
  <si>
    <t>12107</t>
  </si>
  <si>
    <t>12108</t>
  </si>
  <si>
    <t>12116</t>
  </si>
  <si>
    <t>12117</t>
  </si>
  <si>
    <t>12120</t>
  </si>
  <si>
    <t>12121</t>
  </si>
  <si>
    <t>12122</t>
  </si>
  <si>
    <t>12125</t>
  </si>
  <si>
    <t>12131</t>
  </si>
  <si>
    <t>12134</t>
  </si>
  <si>
    <t>12136</t>
  </si>
  <si>
    <t>12137</t>
  </si>
  <si>
    <t>12138</t>
  </si>
  <si>
    <t>12139</t>
  </si>
  <si>
    <t>12147</t>
  </si>
  <si>
    <t>12149</t>
  </si>
  <si>
    <t>12153</t>
  </si>
  <si>
    <t>12155</t>
  </si>
  <si>
    <t>12156</t>
  </si>
  <si>
    <t>12157</t>
  </si>
  <si>
    <t>12160</t>
  </si>
  <si>
    <t>12164</t>
  </si>
  <si>
    <t>12165</t>
  </si>
  <si>
    <t>12166</t>
  </si>
  <si>
    <t>12167</t>
  </si>
  <si>
    <t>12168</t>
  </si>
  <si>
    <t>12169</t>
  </si>
  <si>
    <t>12170</t>
  </si>
  <si>
    <t>12175</t>
  </si>
  <si>
    <t>12176</t>
  </si>
  <si>
    <t>12187</t>
  </si>
  <si>
    <t>12190</t>
  </si>
  <si>
    <t>12193</t>
  </si>
  <si>
    <t>12194</t>
  </si>
  <si>
    <t>12195</t>
  </si>
  <si>
    <t>12197</t>
  </si>
  <si>
    <t>12404</t>
  </si>
  <si>
    <t>12405</t>
  </si>
  <si>
    <t>12406</t>
  </si>
  <si>
    <t>12409</t>
  </si>
  <si>
    <t>12410</t>
  </si>
  <si>
    <t>12411</t>
  </si>
  <si>
    <t>12412</t>
  </si>
  <si>
    <t>12413</t>
  </si>
  <si>
    <t>12416</t>
  </si>
  <si>
    <t>12418</t>
  </si>
  <si>
    <t>12421</t>
  </si>
  <si>
    <t>12422</t>
  </si>
  <si>
    <t>12424</t>
  </si>
  <si>
    <t>12427</t>
  </si>
  <si>
    <t>12428</t>
  </si>
  <si>
    <t>12430</t>
  </si>
  <si>
    <t>12434</t>
  </si>
  <si>
    <t>12435</t>
  </si>
  <si>
    <t>12438</t>
  </si>
  <si>
    <t>12439</t>
  </si>
  <si>
    <t>12441</t>
  </si>
  <si>
    <t>12442</t>
  </si>
  <si>
    <t>12444</t>
  </si>
  <si>
    <t>12446</t>
  </si>
  <si>
    <t>12448</t>
  </si>
  <si>
    <t>12450</t>
  </si>
  <si>
    <t>12452</t>
  </si>
  <si>
    <t>12454</t>
  </si>
  <si>
    <t>12455</t>
  </si>
  <si>
    <t>12457</t>
  </si>
  <si>
    <t>12459</t>
  </si>
  <si>
    <t>12460</t>
  </si>
  <si>
    <t>12461</t>
  </si>
  <si>
    <t>12463</t>
  </si>
  <si>
    <t>12464</t>
  </si>
  <si>
    <t>12465</t>
  </si>
  <si>
    <t>12468</t>
  </si>
  <si>
    <t>12469</t>
  </si>
  <si>
    <t>12470</t>
  </si>
  <si>
    <t>12474</t>
  </si>
  <si>
    <t>12475</t>
  </si>
  <si>
    <t>12480</t>
  </si>
  <si>
    <t>12481</t>
  </si>
  <si>
    <t>12483</t>
  </si>
  <si>
    <t>12485</t>
  </si>
  <si>
    <t>12489</t>
  </si>
  <si>
    <t>12490</t>
  </si>
  <si>
    <t>12492</t>
  </si>
  <si>
    <t>12493</t>
  </si>
  <si>
    <t>12494</t>
  </si>
  <si>
    <t>12495</t>
  </si>
  <si>
    <t>12496</t>
  </si>
  <si>
    <t>12501</t>
  </si>
  <si>
    <t>12502</t>
  </si>
  <si>
    <t>12503</t>
  </si>
  <si>
    <t>12516</t>
  </si>
  <si>
    <t>12517</t>
  </si>
  <si>
    <t>12521</t>
  </si>
  <si>
    <t>12522</t>
  </si>
  <si>
    <t>12523</t>
  </si>
  <si>
    <t>12526</t>
  </si>
  <si>
    <t>12529</t>
  </si>
  <si>
    <t>12546</t>
  </si>
  <si>
    <t>12567</t>
  </si>
  <si>
    <t>12581</t>
  </si>
  <si>
    <t>12583</t>
  </si>
  <si>
    <t>12588</t>
  </si>
  <si>
    <t>12719</t>
  </si>
  <si>
    <t>12720</t>
  </si>
  <si>
    <t>12723</t>
  </si>
  <si>
    <t>12725</t>
  </si>
  <si>
    <t>12726</t>
  </si>
  <si>
    <t>12727</t>
  </si>
  <si>
    <t>12732</t>
  </si>
  <si>
    <t>12734</t>
  </si>
  <si>
    <t>12736</t>
  </si>
  <si>
    <t>12737</t>
  </si>
  <si>
    <t>12738</t>
  </si>
  <si>
    <t>12740</t>
  </si>
  <si>
    <t>12741</t>
  </si>
  <si>
    <t>12743</t>
  </si>
  <si>
    <t>12745</t>
  </si>
  <si>
    <t>12746</t>
  </si>
  <si>
    <t>12747</t>
  </si>
  <si>
    <t>12748</t>
  </si>
  <si>
    <t>12749</t>
  </si>
  <si>
    <t>12750</t>
  </si>
  <si>
    <t>12751</t>
  </si>
  <si>
    <t>12752</t>
  </si>
  <si>
    <t>12758</t>
  </si>
  <si>
    <t>12760</t>
  </si>
  <si>
    <t>12762</t>
  </si>
  <si>
    <t>12763</t>
  </si>
  <si>
    <t>12764</t>
  </si>
  <si>
    <t>12765</t>
  </si>
  <si>
    <t>12766</t>
  </si>
  <si>
    <t>12768</t>
  </si>
  <si>
    <t>12770</t>
  </si>
  <si>
    <t>12776</t>
  </si>
  <si>
    <t>12777</t>
  </si>
  <si>
    <t>12778</t>
  </si>
  <si>
    <t>12780</t>
  </si>
  <si>
    <t>12782</t>
  </si>
  <si>
    <t>12783</t>
  </si>
  <si>
    <t>12784</t>
  </si>
  <si>
    <t>12786</t>
  </si>
  <si>
    <t>12788</t>
  </si>
  <si>
    <t>12789</t>
  </si>
  <si>
    <t>12790</t>
  </si>
  <si>
    <t>12791</t>
  </si>
  <si>
    <t>12792</t>
  </si>
  <si>
    <t>12808</t>
  </si>
  <si>
    <t>12809</t>
  </si>
  <si>
    <t>12810</t>
  </si>
  <si>
    <t>12811</t>
  </si>
  <si>
    <t>12812</t>
  </si>
  <si>
    <t>12814</t>
  </si>
  <si>
    <t>12815</t>
  </si>
  <si>
    <t>12816</t>
  </si>
  <si>
    <t>12817</t>
  </si>
  <si>
    <t>12819</t>
  </si>
  <si>
    <t>12822</t>
  </si>
  <si>
    <t>12823</t>
  </si>
  <si>
    <t>12824</t>
  </si>
  <si>
    <t>12827</t>
  </si>
  <si>
    <t>12828</t>
  </si>
  <si>
    <t>12832</t>
  </si>
  <si>
    <t>12835</t>
  </si>
  <si>
    <t>12836</t>
  </si>
  <si>
    <t>12837</t>
  </si>
  <si>
    <t>12838</t>
  </si>
  <si>
    <t>12841</t>
  </si>
  <si>
    <t>12842</t>
  </si>
  <si>
    <t>12843</t>
  </si>
  <si>
    <t>12844</t>
  </si>
  <si>
    <t>12846</t>
  </si>
  <si>
    <t>12847</t>
  </si>
  <si>
    <t>12849</t>
  </si>
  <si>
    <t>12850</t>
  </si>
  <si>
    <t>12851</t>
  </si>
  <si>
    <t>12852</t>
  </si>
  <si>
    <t>12853</t>
  </si>
  <si>
    <t>12855</t>
  </si>
  <si>
    <t>12856</t>
  </si>
  <si>
    <t>12857</t>
  </si>
  <si>
    <t>12858</t>
  </si>
  <si>
    <t>12859</t>
  </si>
  <si>
    <t>12860</t>
  </si>
  <si>
    <t>12861</t>
  </si>
  <si>
    <t>12862</t>
  </si>
  <si>
    <t>12865</t>
  </si>
  <si>
    <t>12870</t>
  </si>
  <si>
    <t>12871</t>
  </si>
  <si>
    <t>12872</t>
  </si>
  <si>
    <t>12873</t>
  </si>
  <si>
    <t>12874</t>
  </si>
  <si>
    <t>12878</t>
  </si>
  <si>
    <t>12879</t>
  </si>
  <si>
    <t>12883</t>
  </si>
  <si>
    <t>12885</t>
  </si>
  <si>
    <t>12887</t>
  </si>
  <si>
    <t>12910</t>
  </si>
  <si>
    <t>12912</t>
  </si>
  <si>
    <t>12913</t>
  </si>
  <si>
    <t>12914</t>
  </si>
  <si>
    <t>12916</t>
  </si>
  <si>
    <t>12917</t>
  </si>
  <si>
    <t>12918</t>
  </si>
  <si>
    <t>12920</t>
  </si>
  <si>
    <t>12922</t>
  </si>
  <si>
    <t>12923</t>
  </si>
  <si>
    <t>12926</t>
  </si>
  <si>
    <t>12927</t>
  </si>
  <si>
    <t>12928</t>
  </si>
  <si>
    <t>12930</t>
  </si>
  <si>
    <t>12932</t>
  </si>
  <si>
    <t>12934</t>
  </si>
  <si>
    <t>12935</t>
  </si>
  <si>
    <t>12936</t>
  </si>
  <si>
    <t>12937</t>
  </si>
  <si>
    <t>12939</t>
  </si>
  <si>
    <t>12941</t>
  </si>
  <si>
    <t>12942</t>
  </si>
  <si>
    <t>12943</t>
  </si>
  <si>
    <t>12944</t>
  </si>
  <si>
    <t>12945</t>
  </si>
  <si>
    <t>12950</t>
  </si>
  <si>
    <t>12952</t>
  </si>
  <si>
    <t>12955</t>
  </si>
  <si>
    <t>12956</t>
  </si>
  <si>
    <t>12957</t>
  </si>
  <si>
    <t>12959</t>
  </si>
  <si>
    <t>12960</t>
  </si>
  <si>
    <t>12961</t>
  </si>
  <si>
    <t>12964</t>
  </si>
  <si>
    <t>12965</t>
  </si>
  <si>
    <t>12966</t>
  </si>
  <si>
    <t>12967</t>
  </si>
  <si>
    <t>12969</t>
  </si>
  <si>
    <t>12970</t>
  </si>
  <si>
    <t>12973</t>
  </si>
  <si>
    <t>12974</t>
  </si>
  <si>
    <t>12976</t>
  </si>
  <si>
    <t>12980</t>
  </si>
  <si>
    <t>12981</t>
  </si>
  <si>
    <t>12985</t>
  </si>
  <si>
    <t>12986</t>
  </si>
  <si>
    <t>12987</t>
  </si>
  <si>
    <t>12989</t>
  </si>
  <si>
    <t>12993</t>
  </si>
  <si>
    <t>12996</t>
  </si>
  <si>
    <t>12997</t>
  </si>
  <si>
    <t>12998</t>
  </si>
  <si>
    <t>13026</t>
  </si>
  <si>
    <t>13028</t>
  </si>
  <si>
    <t>13034</t>
  </si>
  <si>
    <t>13040</t>
  </si>
  <si>
    <t>13042</t>
  </si>
  <si>
    <t>13044</t>
  </si>
  <si>
    <t>13052</t>
  </si>
  <si>
    <t>13053</t>
  </si>
  <si>
    <t>13054</t>
  </si>
  <si>
    <t>13061</t>
  </si>
  <si>
    <t>13063</t>
  </si>
  <si>
    <t>13071</t>
  </si>
  <si>
    <t>13072</t>
  </si>
  <si>
    <t>13077</t>
  </si>
  <si>
    <t>13081</t>
  </si>
  <si>
    <t>13083</t>
  </si>
  <si>
    <t>13087</t>
  </si>
  <si>
    <t>13092</t>
  </si>
  <si>
    <t>13101</t>
  </si>
  <si>
    <t>13102</t>
  </si>
  <si>
    <t>13110</t>
  </si>
  <si>
    <t>13111</t>
  </si>
  <si>
    <t>13114</t>
  </si>
  <si>
    <t>13118</t>
  </si>
  <si>
    <t>13122</t>
  </si>
  <si>
    <t>13123</t>
  </si>
  <si>
    <t>13124</t>
  </si>
  <si>
    <t>13136</t>
  </si>
  <si>
    <t>13140</t>
  </si>
  <si>
    <t>13141</t>
  </si>
  <si>
    <t>13143</t>
  </si>
  <si>
    <t>13144</t>
  </si>
  <si>
    <t>13145</t>
  </si>
  <si>
    <t>13146</t>
  </si>
  <si>
    <t>13147</t>
  </si>
  <si>
    <t>13155</t>
  </si>
  <si>
    <t>13156</t>
  </si>
  <si>
    <t>13158</t>
  </si>
  <si>
    <t>13160</t>
  </si>
  <si>
    <t>13162</t>
  </si>
  <si>
    <t>13302</t>
  </si>
  <si>
    <t>13303</t>
  </si>
  <si>
    <t>13309</t>
  </si>
  <si>
    <t>13312</t>
  </si>
  <si>
    <t>13315</t>
  </si>
  <si>
    <t>13316</t>
  </si>
  <si>
    <t>13317</t>
  </si>
  <si>
    <t>13318</t>
  </si>
  <si>
    <t>13320</t>
  </si>
  <si>
    <t>13322</t>
  </si>
  <si>
    <t>13324</t>
  </si>
  <si>
    <t>13325</t>
  </si>
  <si>
    <t>13327</t>
  </si>
  <si>
    <t>13329</t>
  </si>
  <si>
    <t>13331</t>
  </si>
  <si>
    <t>13332</t>
  </si>
  <si>
    <t>13333</t>
  </si>
  <si>
    <t>13334</t>
  </si>
  <si>
    <t>13338</t>
  </si>
  <si>
    <t>13339</t>
  </si>
  <si>
    <t>13342</t>
  </si>
  <si>
    <t>13343</t>
  </si>
  <si>
    <t>13345</t>
  </si>
  <si>
    <t>13348</t>
  </si>
  <si>
    <t>13353</t>
  </si>
  <si>
    <t>13355</t>
  </si>
  <si>
    <t>13360</t>
  </si>
  <si>
    <t>13361</t>
  </si>
  <si>
    <t>13365</t>
  </si>
  <si>
    <t>13367</t>
  </si>
  <si>
    <t>13368</t>
  </si>
  <si>
    <t>13404</t>
  </si>
  <si>
    <t>13406</t>
  </si>
  <si>
    <t>13411</t>
  </si>
  <si>
    <t>13416</t>
  </si>
  <si>
    <t>13418</t>
  </si>
  <si>
    <t>13420</t>
  </si>
  <si>
    <t>13426</t>
  </si>
  <si>
    <t>13431</t>
  </si>
  <si>
    <t>13433</t>
  </si>
  <si>
    <t>13435</t>
  </si>
  <si>
    <t>13436</t>
  </si>
  <si>
    <t>13437</t>
  </si>
  <si>
    <t>13438</t>
  </si>
  <si>
    <t>13439</t>
  </si>
  <si>
    <t>13450</t>
  </si>
  <si>
    <t>13452</t>
  </si>
  <si>
    <t>13454</t>
  </si>
  <si>
    <t>13457</t>
  </si>
  <si>
    <t>13459</t>
  </si>
  <si>
    <t>13460</t>
  </si>
  <si>
    <t>13464</t>
  </si>
  <si>
    <t>13468</t>
  </si>
  <si>
    <t>13470</t>
  </si>
  <si>
    <t>13471</t>
  </si>
  <si>
    <t>13472</t>
  </si>
  <si>
    <t>13473</t>
  </si>
  <si>
    <t>13477</t>
  </si>
  <si>
    <t>13483</t>
  </si>
  <si>
    <t>13484</t>
  </si>
  <si>
    <t>13485</t>
  </si>
  <si>
    <t>13486</t>
  </si>
  <si>
    <t>13488</t>
  </si>
  <si>
    <t>13489</t>
  </si>
  <si>
    <t>13491</t>
  </si>
  <si>
    <t>13493</t>
  </si>
  <si>
    <t>13494</t>
  </si>
  <si>
    <t>13602</t>
  </si>
  <si>
    <t>13608</t>
  </si>
  <si>
    <t>13613</t>
  </si>
  <si>
    <t>13614</t>
  </si>
  <si>
    <t>13618</t>
  </si>
  <si>
    <t>13620</t>
  </si>
  <si>
    <t>13621</t>
  </si>
  <si>
    <t>13622</t>
  </si>
  <si>
    <t>13625</t>
  </si>
  <si>
    <t>13626</t>
  </si>
  <si>
    <t>13630</t>
  </si>
  <si>
    <t>13631</t>
  </si>
  <si>
    <t>13632</t>
  </si>
  <si>
    <t>13633</t>
  </si>
  <si>
    <t>13635</t>
  </si>
  <si>
    <t>13637</t>
  </si>
  <si>
    <t>13639</t>
  </si>
  <si>
    <t>13641</t>
  </si>
  <si>
    <t>13643</t>
  </si>
  <si>
    <t>13646</t>
  </si>
  <si>
    <t>13648</t>
  </si>
  <si>
    <t>13650</t>
  </si>
  <si>
    <t>13652</t>
  </si>
  <si>
    <t>13654</t>
  </si>
  <si>
    <t>13655</t>
  </si>
  <si>
    <t>13656</t>
  </si>
  <si>
    <t>13658</t>
  </si>
  <si>
    <t>13659</t>
  </si>
  <si>
    <t>13660</t>
  </si>
  <si>
    <t>13661</t>
  </si>
  <si>
    <t>13664</t>
  </si>
  <si>
    <t>13665</t>
  </si>
  <si>
    <t>13666</t>
  </si>
  <si>
    <t>13667</t>
  </si>
  <si>
    <t>13668</t>
  </si>
  <si>
    <t>13670</t>
  </si>
  <si>
    <t>13671</t>
  </si>
  <si>
    <t>13672</t>
  </si>
  <si>
    <t>13673</t>
  </si>
  <si>
    <t>13674</t>
  </si>
  <si>
    <t>13675</t>
  </si>
  <si>
    <t>13678</t>
  </si>
  <si>
    <t>13679</t>
  </si>
  <si>
    <t>13680</t>
  </si>
  <si>
    <t>13681</t>
  </si>
  <si>
    <t>13682</t>
  </si>
  <si>
    <t>13684</t>
  </si>
  <si>
    <t>13687</t>
  </si>
  <si>
    <t>13690</t>
  </si>
  <si>
    <t>13691</t>
  </si>
  <si>
    <t>13692</t>
  </si>
  <si>
    <t>13693</t>
  </si>
  <si>
    <t>13694</t>
  </si>
  <si>
    <t>13695</t>
  </si>
  <si>
    <t>13696</t>
  </si>
  <si>
    <t>13697</t>
  </si>
  <si>
    <t>13730</t>
  </si>
  <si>
    <t>13731</t>
  </si>
  <si>
    <t>13733</t>
  </si>
  <si>
    <t>13734</t>
  </si>
  <si>
    <t>13736</t>
  </si>
  <si>
    <t>13739</t>
  </si>
  <si>
    <t>13740</t>
  </si>
  <si>
    <t>13743</t>
  </si>
  <si>
    <t>13746</t>
  </si>
  <si>
    <t>13750</t>
  </si>
  <si>
    <t>13751</t>
  </si>
  <si>
    <t>13752</t>
  </si>
  <si>
    <t>13753</t>
  </si>
  <si>
    <t>13754</t>
  </si>
  <si>
    <t>13755</t>
  </si>
  <si>
    <t>13756</t>
  </si>
  <si>
    <t>13757</t>
  </si>
  <si>
    <t>13774</t>
  </si>
  <si>
    <t>13775</t>
  </si>
  <si>
    <t>13776</t>
  </si>
  <si>
    <t>13780</t>
  </si>
  <si>
    <t>13782</t>
  </si>
  <si>
    <t>13783</t>
  </si>
  <si>
    <t>13786</t>
  </si>
  <si>
    <t>13787</t>
  </si>
  <si>
    <t>13788</t>
  </si>
  <si>
    <t>13796</t>
  </si>
  <si>
    <t>13797</t>
  </si>
  <si>
    <t>13801</t>
  </si>
  <si>
    <t>13803</t>
  </si>
  <si>
    <t>13804</t>
  </si>
  <si>
    <t>13806</t>
  </si>
  <si>
    <t>13807</t>
  </si>
  <si>
    <t>13808</t>
  </si>
  <si>
    <t>13809</t>
  </si>
  <si>
    <t>13810</t>
  </si>
  <si>
    <t>13811</t>
  </si>
  <si>
    <t>13813</t>
  </si>
  <si>
    <t>13825</t>
  </si>
  <si>
    <t>13830</t>
  </si>
  <si>
    <t>13832</t>
  </si>
  <si>
    <t>13835</t>
  </si>
  <si>
    <t>13839</t>
  </si>
  <si>
    <t>13841</t>
  </si>
  <si>
    <t>13842</t>
  </si>
  <si>
    <t>13843</t>
  </si>
  <si>
    <t>13844</t>
  </si>
  <si>
    <t>13846</t>
  </si>
  <si>
    <t>13847</t>
  </si>
  <si>
    <t>13849</t>
  </si>
  <si>
    <t>13856</t>
  </si>
  <si>
    <t>13859</t>
  </si>
  <si>
    <t>13862</t>
  </si>
  <si>
    <t>13863</t>
  </si>
  <si>
    <t>13864</t>
  </si>
  <si>
    <t>13865</t>
  </si>
  <si>
    <t>14008</t>
  </si>
  <si>
    <t>14012</t>
  </si>
  <si>
    <t>14013</t>
  </si>
  <si>
    <t>14024</t>
  </si>
  <si>
    <t>14028</t>
  </si>
  <si>
    <t>14034</t>
  </si>
  <si>
    <t>14035</t>
  </si>
  <si>
    <t>14037</t>
  </si>
  <si>
    <t>14039</t>
  </si>
  <si>
    <t>14040</t>
  </si>
  <si>
    <t>14042</t>
  </si>
  <si>
    <t>14054</t>
  </si>
  <si>
    <t>14055</t>
  </si>
  <si>
    <t>14058</t>
  </si>
  <si>
    <t>14060</t>
  </si>
  <si>
    <t>14062</t>
  </si>
  <si>
    <t>14065</t>
  </si>
  <si>
    <t>14066</t>
  </si>
  <si>
    <t>14067</t>
  </si>
  <si>
    <t>14069</t>
  </si>
  <si>
    <t>14082</t>
  </si>
  <si>
    <t>14083</t>
  </si>
  <si>
    <t>14091</t>
  </si>
  <si>
    <t>14098</t>
  </si>
  <si>
    <t>14101</t>
  </si>
  <si>
    <t>14109</t>
  </si>
  <si>
    <t>14113</t>
  </si>
  <si>
    <t>14125</t>
  </si>
  <si>
    <t>14138</t>
  </si>
  <si>
    <t>14145</t>
  </si>
  <si>
    <t>14166</t>
  </si>
  <si>
    <t>14167</t>
  </si>
  <si>
    <t>14171</t>
  </si>
  <si>
    <t>14415</t>
  </si>
  <si>
    <t>14418</t>
  </si>
  <si>
    <t>14427</t>
  </si>
  <si>
    <t>14433</t>
  </si>
  <si>
    <t>14435</t>
  </si>
  <si>
    <t>14461</t>
  </si>
  <si>
    <t>14462</t>
  </si>
  <si>
    <t>14466</t>
  </si>
  <si>
    <t>14471</t>
  </si>
  <si>
    <t>14476</t>
  </si>
  <si>
    <t>14477</t>
  </si>
  <si>
    <t>14481</t>
  </si>
  <si>
    <t>14486</t>
  </si>
  <si>
    <t>14507</t>
  </si>
  <si>
    <t>14510</t>
  </si>
  <si>
    <t>14512</t>
  </si>
  <si>
    <t>14516</t>
  </si>
  <si>
    <t>14517</t>
  </si>
  <si>
    <t>14521</t>
  </si>
  <si>
    <t>14525</t>
  </si>
  <si>
    <t>14536</t>
  </si>
  <si>
    <t>14539</t>
  </si>
  <si>
    <t>14541</t>
  </si>
  <si>
    <t>14547</t>
  </si>
  <si>
    <t>14549</t>
  </si>
  <si>
    <t>14550</t>
  </si>
  <si>
    <t>14560</t>
  </si>
  <si>
    <t>14561</t>
  </si>
  <si>
    <t>14571</t>
  </si>
  <si>
    <t>14590</t>
  </si>
  <si>
    <t>14591</t>
  </si>
  <si>
    <t>14706</t>
  </si>
  <si>
    <t>14708</t>
  </si>
  <si>
    <t>14709</t>
  </si>
  <si>
    <t>14711</t>
  </si>
  <si>
    <t>14714</t>
  </si>
  <si>
    <t>14715</t>
  </si>
  <si>
    <t>14717</t>
  </si>
  <si>
    <t>14718</t>
  </si>
  <si>
    <t>14719</t>
  </si>
  <si>
    <t>14721</t>
  </si>
  <si>
    <t>14723</t>
  </si>
  <si>
    <t>14724</t>
  </si>
  <si>
    <t>14726</t>
  </si>
  <si>
    <t>14727</t>
  </si>
  <si>
    <t>14728</t>
  </si>
  <si>
    <t>14729</t>
  </si>
  <si>
    <t>14730</t>
  </si>
  <si>
    <t>14731</t>
  </si>
  <si>
    <t>14735</t>
  </si>
  <si>
    <t>14736</t>
  </si>
  <si>
    <t>14737</t>
  </si>
  <si>
    <t>14738</t>
  </si>
  <si>
    <t>14739</t>
  </si>
  <si>
    <t>14740</t>
  </si>
  <si>
    <t>14741</t>
  </si>
  <si>
    <t>14743</t>
  </si>
  <si>
    <t>14744</t>
  </si>
  <si>
    <t>14747</t>
  </si>
  <si>
    <t>14748</t>
  </si>
  <si>
    <t>14751</t>
  </si>
  <si>
    <t>14753</t>
  </si>
  <si>
    <t>14754</t>
  </si>
  <si>
    <t>14755</t>
  </si>
  <si>
    <t>14758</t>
  </si>
  <si>
    <t>14767</t>
  </si>
  <si>
    <t>14769</t>
  </si>
  <si>
    <t>14770</t>
  </si>
  <si>
    <t>14772</t>
  </si>
  <si>
    <t>14774</t>
  </si>
  <si>
    <t>14775</t>
  </si>
  <si>
    <t>14777</t>
  </si>
  <si>
    <t>14779</t>
  </si>
  <si>
    <t>14781</t>
  </si>
  <si>
    <t>14782</t>
  </si>
  <si>
    <t>14784</t>
  </si>
  <si>
    <t>14801</t>
  </si>
  <si>
    <t>14803</t>
  </si>
  <si>
    <t>14804</t>
  </si>
  <si>
    <t>14805</t>
  </si>
  <si>
    <t>14806</t>
  </si>
  <si>
    <t>14807</t>
  </si>
  <si>
    <t>14808</t>
  </si>
  <si>
    <t>14809</t>
  </si>
  <si>
    <t>14812</t>
  </si>
  <si>
    <t>14813</t>
  </si>
  <si>
    <t>14815</t>
  </si>
  <si>
    <t>14819</t>
  </si>
  <si>
    <t>14820</t>
  </si>
  <si>
    <t>14821</t>
  </si>
  <si>
    <t>14822</t>
  </si>
  <si>
    <t>14823</t>
  </si>
  <si>
    <t>14826</t>
  </si>
  <si>
    <t>14836</t>
  </si>
  <si>
    <t>14837</t>
  </si>
  <si>
    <t>14839</t>
  </si>
  <si>
    <t>14840</t>
  </si>
  <si>
    <t>14841</t>
  </si>
  <si>
    <t>14842</t>
  </si>
  <si>
    <t>14846</t>
  </si>
  <si>
    <t>14855</t>
  </si>
  <si>
    <t>14858</t>
  </si>
  <si>
    <t>14859</t>
  </si>
  <si>
    <t>14860</t>
  </si>
  <si>
    <t>14861</t>
  </si>
  <si>
    <t>14873</t>
  </si>
  <si>
    <t>14874</t>
  </si>
  <si>
    <t>14877</t>
  </si>
  <si>
    <t>14878</t>
  </si>
  <si>
    <t>14879</t>
  </si>
  <si>
    <t>14880</t>
  </si>
  <si>
    <t>14883</t>
  </si>
  <si>
    <t>14884</t>
  </si>
  <si>
    <t>14885</t>
  </si>
  <si>
    <t>14889</t>
  </si>
  <si>
    <t>14895</t>
  </si>
  <si>
    <t>14897</t>
  </si>
  <si>
    <t>14898</t>
  </si>
  <si>
    <t>15018</t>
  </si>
  <si>
    <t>15021</t>
  </si>
  <si>
    <t>15036</t>
  </si>
  <si>
    <t>15043</t>
  </si>
  <si>
    <t>15064</t>
  </si>
  <si>
    <t>15078</t>
  </si>
  <si>
    <t>15083</t>
  </si>
  <si>
    <t>15310</t>
  </si>
  <si>
    <t>15311</t>
  </si>
  <si>
    <t>15312</t>
  </si>
  <si>
    <t>15322</t>
  </si>
  <si>
    <t>15323</t>
  </si>
  <si>
    <t>15329</t>
  </si>
  <si>
    <t>15333</t>
  </si>
  <si>
    <t>15337</t>
  </si>
  <si>
    <t>15338</t>
  </si>
  <si>
    <t>15341</t>
  </si>
  <si>
    <t>15345</t>
  </si>
  <si>
    <t>15349</t>
  </si>
  <si>
    <t>15352</t>
  </si>
  <si>
    <t>15354</t>
  </si>
  <si>
    <t>15359</t>
  </si>
  <si>
    <t>15360</t>
  </si>
  <si>
    <t>15362</t>
  </si>
  <si>
    <t>15364</t>
  </si>
  <si>
    <t>15376</t>
  </si>
  <si>
    <t>15377</t>
  </si>
  <si>
    <t>15380</t>
  </si>
  <si>
    <t>15410</t>
  </si>
  <si>
    <t>15411</t>
  </si>
  <si>
    <t>15412</t>
  </si>
  <si>
    <t>15424</t>
  </si>
  <si>
    <t>15433</t>
  </si>
  <si>
    <t>15440</t>
  </si>
  <si>
    <t>15451</t>
  </si>
  <si>
    <t>15459</t>
  </si>
  <si>
    <t>15464</t>
  </si>
  <si>
    <t>15467</t>
  </si>
  <si>
    <t>15470</t>
  </si>
  <si>
    <t>15485</t>
  </si>
  <si>
    <t>15486</t>
  </si>
  <si>
    <t>15488</t>
  </si>
  <si>
    <t>15510</t>
  </si>
  <si>
    <t>15530</t>
  </si>
  <si>
    <t>15531</t>
  </si>
  <si>
    <t>15532</t>
  </si>
  <si>
    <t>15533</t>
  </si>
  <si>
    <t>15534</t>
  </si>
  <si>
    <t>15535</t>
  </si>
  <si>
    <t>15536</t>
  </si>
  <si>
    <t>15538</t>
  </si>
  <si>
    <t>15540</t>
  </si>
  <si>
    <t>15542</t>
  </si>
  <si>
    <t>15544</t>
  </si>
  <si>
    <t>15545</t>
  </si>
  <si>
    <t>15547</t>
  </si>
  <si>
    <t>15550</t>
  </si>
  <si>
    <t>15551</t>
  </si>
  <si>
    <t>15552</t>
  </si>
  <si>
    <t>15557</t>
  </si>
  <si>
    <t>15558</t>
  </si>
  <si>
    <t>15559</t>
  </si>
  <si>
    <t>15560</t>
  </si>
  <si>
    <t>15563</t>
  </si>
  <si>
    <t>15564</t>
  </si>
  <si>
    <t>15655</t>
  </si>
  <si>
    <t>15673</t>
  </si>
  <si>
    <t>15677</t>
  </si>
  <si>
    <t>15686</t>
  </si>
  <si>
    <t>15687</t>
  </si>
  <si>
    <t>15690</t>
  </si>
  <si>
    <t>15693</t>
  </si>
  <si>
    <t>15711</t>
  </si>
  <si>
    <t>15713</t>
  </si>
  <si>
    <t>15716</t>
  </si>
  <si>
    <t>15724</t>
  </si>
  <si>
    <t>15725</t>
  </si>
  <si>
    <t>15727</t>
  </si>
  <si>
    <t>15729</t>
  </si>
  <si>
    <t>15732</t>
  </si>
  <si>
    <t>15736</t>
  </si>
  <si>
    <t>15737</t>
  </si>
  <si>
    <t>15742</t>
  </si>
  <si>
    <t>15745</t>
  </si>
  <si>
    <t>15746</t>
  </si>
  <si>
    <t>15747</t>
  </si>
  <si>
    <t>15753</t>
  </si>
  <si>
    <t>15756</t>
  </si>
  <si>
    <t>15757</t>
  </si>
  <si>
    <t>15758</t>
  </si>
  <si>
    <t>15759</t>
  </si>
  <si>
    <t>15763</t>
  </si>
  <si>
    <t>15765</t>
  </si>
  <si>
    <t>15767</t>
  </si>
  <si>
    <t>15770</t>
  </si>
  <si>
    <t>15771</t>
  </si>
  <si>
    <t>15772</t>
  </si>
  <si>
    <t>15773</t>
  </si>
  <si>
    <t>15774</t>
  </si>
  <si>
    <t>15778</t>
  </si>
  <si>
    <t>15779</t>
  </si>
  <si>
    <t>15780</t>
  </si>
  <si>
    <t>15821</t>
  </si>
  <si>
    <t>15828</t>
  </si>
  <si>
    <t>15829</t>
  </si>
  <si>
    <t>15831</t>
  </si>
  <si>
    <t>15832</t>
  </si>
  <si>
    <t>15834</t>
  </si>
  <si>
    <t>15847</t>
  </si>
  <si>
    <t>15848</t>
  </si>
  <si>
    <t>15849</t>
  </si>
  <si>
    <t>15856</t>
  </si>
  <si>
    <t>15860</t>
  </si>
  <si>
    <t>15861</t>
  </si>
  <si>
    <t>15863</t>
  </si>
  <si>
    <t>15864</t>
  </si>
  <si>
    <t>15868</t>
  </si>
  <si>
    <t>15870</t>
  </si>
  <si>
    <t>15923</t>
  </si>
  <si>
    <t>15924</t>
  </si>
  <si>
    <t>15926</t>
  </si>
  <si>
    <t>15929</t>
  </si>
  <si>
    <t>15936</t>
  </si>
  <si>
    <t>15940</t>
  </si>
  <si>
    <t>15942</t>
  </si>
  <si>
    <t>15944</t>
  </si>
  <si>
    <t>15955</t>
  </si>
  <si>
    <t>15957</t>
  </si>
  <si>
    <t>15961</t>
  </si>
  <si>
    <t>16020</t>
  </si>
  <si>
    <t>16021</t>
  </si>
  <si>
    <t>16028</t>
  </si>
  <si>
    <t>16034</t>
  </si>
  <si>
    <t>16035</t>
  </si>
  <si>
    <t>16036</t>
  </si>
  <si>
    <t>16040</t>
  </si>
  <si>
    <t>16041</t>
  </si>
  <si>
    <t>16049</t>
  </si>
  <si>
    <t>16050</t>
  </si>
  <si>
    <t>16058</t>
  </si>
  <si>
    <t>16110</t>
  </si>
  <si>
    <t>16111</t>
  </si>
  <si>
    <t>16114</t>
  </si>
  <si>
    <t>16115</t>
  </si>
  <si>
    <t>16120</t>
  </si>
  <si>
    <t>16124</t>
  </si>
  <si>
    <t>16130</t>
  </si>
  <si>
    <t>16131</t>
  </si>
  <si>
    <t>16141</t>
  </si>
  <si>
    <t>16145</t>
  </si>
  <si>
    <t>16157</t>
  </si>
  <si>
    <t>16210</t>
  </si>
  <si>
    <t>16212</t>
  </si>
  <si>
    <t>16213</t>
  </si>
  <si>
    <t>16218</t>
  </si>
  <si>
    <t>16220</t>
  </si>
  <si>
    <t>16221</t>
  </si>
  <si>
    <t>16222</t>
  </si>
  <si>
    <t>16224</t>
  </si>
  <si>
    <t>16225</t>
  </si>
  <si>
    <t>16226</t>
  </si>
  <si>
    <t>16230</t>
  </si>
  <si>
    <t>16233</t>
  </si>
  <si>
    <t>16234</t>
  </si>
  <si>
    <t>16235</t>
  </si>
  <si>
    <t>16236</t>
  </si>
  <si>
    <t>16239</t>
  </si>
  <si>
    <t>16240</t>
  </si>
  <si>
    <t>16242</t>
  </si>
  <si>
    <t>16244</t>
  </si>
  <si>
    <t>16245</t>
  </si>
  <si>
    <t>16248</t>
  </si>
  <si>
    <t>16249</t>
  </si>
  <si>
    <t>16255</t>
  </si>
  <si>
    <t>16256</t>
  </si>
  <si>
    <t>16258</t>
  </si>
  <si>
    <t>16259</t>
  </si>
  <si>
    <t>16260</t>
  </si>
  <si>
    <t>16263</t>
  </si>
  <si>
    <t>16312</t>
  </si>
  <si>
    <t>16313</t>
  </si>
  <si>
    <t>16317</t>
  </si>
  <si>
    <t>16322</t>
  </si>
  <si>
    <t>16329</t>
  </si>
  <si>
    <t>16332</t>
  </si>
  <si>
    <t>16334</t>
  </si>
  <si>
    <t>16340</t>
  </si>
  <si>
    <t>16341</t>
  </si>
  <si>
    <t>16342</t>
  </si>
  <si>
    <t>16345</t>
  </si>
  <si>
    <t>16347</t>
  </si>
  <si>
    <t>16350</t>
  </si>
  <si>
    <t>16351</t>
  </si>
  <si>
    <t>16352</t>
  </si>
  <si>
    <t>16353</t>
  </si>
  <si>
    <t>16361</t>
  </si>
  <si>
    <t>16362</t>
  </si>
  <si>
    <t>16364</t>
  </si>
  <si>
    <t>16370</t>
  </si>
  <si>
    <t>16371</t>
  </si>
  <si>
    <t>16373</t>
  </si>
  <si>
    <t>16374</t>
  </si>
  <si>
    <t>16402</t>
  </si>
  <si>
    <t>16404</t>
  </si>
  <si>
    <t>16405</t>
  </si>
  <si>
    <t>16406</t>
  </si>
  <si>
    <t>16420</t>
  </si>
  <si>
    <t>16434</t>
  </si>
  <si>
    <t>16435</t>
  </si>
  <si>
    <t>16436</t>
  </si>
  <si>
    <t>16442</t>
  </si>
  <si>
    <t>16611</t>
  </si>
  <si>
    <t>16616</t>
  </si>
  <si>
    <t>16619</t>
  </si>
  <si>
    <t>16621</t>
  </si>
  <si>
    <t>16622</t>
  </si>
  <si>
    <t>16623</t>
  </si>
  <si>
    <t>16625</t>
  </si>
  <si>
    <t>16627</t>
  </si>
  <si>
    <t>16634</t>
  </si>
  <si>
    <t>16636</t>
  </si>
  <si>
    <t>16638</t>
  </si>
  <si>
    <t>16639</t>
  </si>
  <si>
    <t>16644</t>
  </si>
  <si>
    <t>16645</t>
  </si>
  <si>
    <t>16647</t>
  </si>
  <si>
    <t>16650</t>
  </si>
  <si>
    <t>16651</t>
  </si>
  <si>
    <t>16652</t>
  </si>
  <si>
    <t>16655</t>
  </si>
  <si>
    <t>16656</t>
  </si>
  <si>
    <t>16657</t>
  </si>
  <si>
    <t>16661</t>
  </si>
  <si>
    <t>16663</t>
  </si>
  <si>
    <t>16664</t>
  </si>
  <si>
    <t>16666</t>
  </si>
  <si>
    <t>16667</t>
  </si>
  <si>
    <t>16668</t>
  </si>
  <si>
    <t>16669</t>
  </si>
  <si>
    <t>16672</t>
  </si>
  <si>
    <t>16674</t>
  </si>
  <si>
    <t>16677</t>
  </si>
  <si>
    <t>16678</t>
  </si>
  <si>
    <t>16679</t>
  </si>
  <si>
    <t>16680</t>
  </si>
  <si>
    <t>16683</t>
  </si>
  <si>
    <t>16685</t>
  </si>
  <si>
    <t>16689</t>
  </si>
  <si>
    <t>16691</t>
  </si>
  <si>
    <t>16692</t>
  </si>
  <si>
    <t>16693</t>
  </si>
  <si>
    <t>16694</t>
  </si>
  <si>
    <t>16695</t>
  </si>
  <si>
    <t>16698</t>
  </si>
  <si>
    <t>16720</t>
  </si>
  <si>
    <t>16726</t>
  </si>
  <si>
    <t>16727</t>
  </si>
  <si>
    <t>16729</t>
  </si>
  <si>
    <t>16730</t>
  </si>
  <si>
    <t>16731</t>
  </si>
  <si>
    <t>16732</t>
  </si>
  <si>
    <t>16733</t>
  </si>
  <si>
    <t>16734</t>
  </si>
  <si>
    <t>16735</t>
  </si>
  <si>
    <t>16738</t>
  </si>
  <si>
    <t>16740</t>
  </si>
  <si>
    <t>16743</t>
  </si>
  <si>
    <t>16744</t>
  </si>
  <si>
    <t>16745</t>
  </si>
  <si>
    <t>16746</t>
  </si>
  <si>
    <t>16748</t>
  </si>
  <si>
    <t>16749</t>
  </si>
  <si>
    <t>16750</t>
  </si>
  <si>
    <t>16751</t>
  </si>
  <si>
    <t>16820</t>
  </si>
  <si>
    <t>16822</t>
  </si>
  <si>
    <t>16826</t>
  </si>
  <si>
    <t>16829</t>
  </si>
  <si>
    <t>16830</t>
  </si>
  <si>
    <t>16832</t>
  </si>
  <si>
    <t>16834</t>
  </si>
  <si>
    <t>16835</t>
  </si>
  <si>
    <t>16836</t>
  </si>
  <si>
    <t>16837</t>
  </si>
  <si>
    <t>16838</t>
  </si>
  <si>
    <t>16839</t>
  </si>
  <si>
    <t>16841</t>
  </si>
  <si>
    <t>16845</t>
  </si>
  <si>
    <t>16849</t>
  </si>
  <si>
    <t>16852</t>
  </si>
  <si>
    <t>16854</t>
  </si>
  <si>
    <t>16855</t>
  </si>
  <si>
    <t>16856</t>
  </si>
  <si>
    <t>16858</t>
  </si>
  <si>
    <t>16859</t>
  </si>
  <si>
    <t>16860</t>
  </si>
  <si>
    <t>16861</t>
  </si>
  <si>
    <t>16863</t>
  </si>
  <si>
    <t>16864</t>
  </si>
  <si>
    <t>16865</t>
  </si>
  <si>
    <t>16866</t>
  </si>
  <si>
    <t>16871</t>
  </si>
  <si>
    <t>16872</t>
  </si>
  <si>
    <t>16874</t>
  </si>
  <si>
    <t>16875</t>
  </si>
  <si>
    <t>16878</t>
  </si>
  <si>
    <t>16881</t>
  </si>
  <si>
    <t>16882</t>
  </si>
  <si>
    <t>16911</t>
  </si>
  <si>
    <t>16912</t>
  </si>
  <si>
    <t>16914</t>
  </si>
  <si>
    <t>16915</t>
  </si>
  <si>
    <t>16917</t>
  </si>
  <si>
    <t>16918</t>
  </si>
  <si>
    <t>16921</t>
  </si>
  <si>
    <t>16922</t>
  </si>
  <si>
    <t>16923</t>
  </si>
  <si>
    <t>16925</t>
  </si>
  <si>
    <t>16926</t>
  </si>
  <si>
    <t>16927</t>
  </si>
  <si>
    <t>16928</t>
  </si>
  <si>
    <t>16929</t>
  </si>
  <si>
    <t>16930</t>
  </si>
  <si>
    <t>16932</t>
  </si>
  <si>
    <t>16935</t>
  </si>
  <si>
    <t>16936</t>
  </si>
  <si>
    <t>16937</t>
  </si>
  <si>
    <t>16938</t>
  </si>
  <si>
    <t>16939</t>
  </si>
  <si>
    <t>16940</t>
  </si>
  <si>
    <t>16941</t>
  </si>
  <si>
    <t>16942</t>
  </si>
  <si>
    <t>16943</t>
  </si>
  <si>
    <t>16945</t>
  </si>
  <si>
    <t>16946</t>
  </si>
  <si>
    <t>16947</t>
  </si>
  <si>
    <t>16948</t>
  </si>
  <si>
    <t>16950</t>
  </si>
  <si>
    <t>17002</t>
  </si>
  <si>
    <t>17004</t>
  </si>
  <si>
    <t>17006</t>
  </si>
  <si>
    <t>17017</t>
  </si>
  <si>
    <t>17021</t>
  </si>
  <si>
    <t>17029</t>
  </si>
  <si>
    <t>17030</t>
  </si>
  <si>
    <t>17035</t>
  </si>
  <si>
    <t>17037</t>
  </si>
  <si>
    <t>17040</t>
  </si>
  <si>
    <t>17044</t>
  </si>
  <si>
    <t>17045</t>
  </si>
  <si>
    <t>17047</t>
  </si>
  <si>
    <t>17048</t>
  </si>
  <si>
    <t>17049</t>
  </si>
  <si>
    <t>17051</t>
  </si>
  <si>
    <t>17052</t>
  </si>
  <si>
    <t>17058</t>
  </si>
  <si>
    <t>17059</t>
  </si>
  <si>
    <t>17060</t>
  </si>
  <si>
    <t>17062</t>
  </si>
  <si>
    <t>17063</t>
  </si>
  <si>
    <t>17066</t>
  </si>
  <si>
    <t>17068</t>
  </si>
  <si>
    <t>17071</t>
  </si>
  <si>
    <t>17075</t>
  </si>
  <si>
    <t>17076</t>
  </si>
  <si>
    <t>17082</t>
  </si>
  <si>
    <t>17086</t>
  </si>
  <si>
    <t>17087</t>
  </si>
  <si>
    <t>17097</t>
  </si>
  <si>
    <t>17099</t>
  </si>
  <si>
    <t>17210</t>
  </si>
  <si>
    <t>17211</t>
  </si>
  <si>
    <t>17212</t>
  </si>
  <si>
    <t>17213</t>
  </si>
  <si>
    <t>17215</t>
  </si>
  <si>
    <t>17217</t>
  </si>
  <si>
    <t>17219</t>
  </si>
  <si>
    <t>17220</t>
  </si>
  <si>
    <t>17222</t>
  </si>
  <si>
    <t>17224</t>
  </si>
  <si>
    <t>17228</t>
  </si>
  <si>
    <t>17229</t>
  </si>
  <si>
    <t>17238</t>
  </si>
  <si>
    <t>17239</t>
  </si>
  <si>
    <t>17240</t>
  </si>
  <si>
    <t>17243</t>
  </si>
  <si>
    <t>17244</t>
  </si>
  <si>
    <t>17246</t>
  </si>
  <si>
    <t>17251</t>
  </si>
  <si>
    <t>17255</t>
  </si>
  <si>
    <t>17260</t>
  </si>
  <si>
    <t>17262</t>
  </si>
  <si>
    <t>17263</t>
  </si>
  <si>
    <t>17264</t>
  </si>
  <si>
    <t>17265</t>
  </si>
  <si>
    <t>17267</t>
  </si>
  <si>
    <t>17271</t>
  </si>
  <si>
    <t>17302</t>
  </si>
  <si>
    <t>17324</t>
  </si>
  <si>
    <t>17337</t>
  </si>
  <si>
    <t>17342</t>
  </si>
  <si>
    <t>17353</t>
  </si>
  <si>
    <t>17375</t>
  </si>
  <si>
    <t>17509</t>
  </si>
  <si>
    <t>17518</t>
  </si>
  <si>
    <t>17536</t>
  </si>
  <si>
    <t>17555</t>
  </si>
  <si>
    <t>17563</t>
  </si>
  <si>
    <t>17724</t>
  </si>
  <si>
    <t>17729</t>
  </si>
  <si>
    <t>17735</t>
  </si>
  <si>
    <t>17738</t>
  </si>
  <si>
    <t>17742</t>
  </si>
  <si>
    <t>17747</t>
  </si>
  <si>
    <t>17756</t>
  </si>
  <si>
    <t>17758</t>
  </si>
  <si>
    <t>17760</t>
  </si>
  <si>
    <t>17763</t>
  </si>
  <si>
    <t>17764</t>
  </si>
  <si>
    <t>17765</t>
  </si>
  <si>
    <t>17768</t>
  </si>
  <si>
    <t>17771</t>
  </si>
  <si>
    <t>17774</t>
  </si>
  <si>
    <t>17776</t>
  </si>
  <si>
    <t>17778</t>
  </si>
  <si>
    <t>17812</t>
  </si>
  <si>
    <t>17813</t>
  </si>
  <si>
    <t>17814</t>
  </si>
  <si>
    <t>17821</t>
  </si>
  <si>
    <t>17823</t>
  </si>
  <si>
    <t>17824</t>
  </si>
  <si>
    <t>17825</t>
  </si>
  <si>
    <t>17828</t>
  </si>
  <si>
    <t>17830</t>
  </si>
  <si>
    <t>17836</t>
  </si>
  <si>
    <t>17841</t>
  </si>
  <si>
    <t>17843</t>
  </si>
  <si>
    <t>17845</t>
  </si>
  <si>
    <t>17853</t>
  </si>
  <si>
    <t>17859</t>
  </si>
  <si>
    <t>17861</t>
  </si>
  <si>
    <t>17862</t>
  </si>
  <si>
    <t>17867</t>
  </si>
  <si>
    <t>17877</t>
  </si>
  <si>
    <t>17878</t>
  </si>
  <si>
    <t>17883</t>
  </si>
  <si>
    <t>17885</t>
  </si>
  <si>
    <t>17888</t>
  </si>
  <si>
    <t>17923</t>
  </si>
  <si>
    <t>17927</t>
  </si>
  <si>
    <t>17938</t>
  </si>
  <si>
    <t>17941</t>
  </si>
  <si>
    <t>17952</t>
  </si>
  <si>
    <t>17960</t>
  </si>
  <si>
    <t>17964</t>
  </si>
  <si>
    <t>17968</t>
  </si>
  <si>
    <t>17983</t>
  </si>
  <si>
    <t>17985</t>
  </si>
  <si>
    <t>18039</t>
  </si>
  <si>
    <t>18058</t>
  </si>
  <si>
    <t>18063</t>
  </si>
  <si>
    <t>18065</t>
  </si>
  <si>
    <t>18066</t>
  </si>
  <si>
    <t>18220</t>
  </si>
  <si>
    <t>18241</t>
  </si>
  <si>
    <t>18242</t>
  </si>
  <si>
    <t>18243</t>
  </si>
  <si>
    <t>18246</t>
  </si>
  <si>
    <t>18248</t>
  </si>
  <si>
    <t>18249</t>
  </si>
  <si>
    <t>18323</t>
  </si>
  <si>
    <t>18324</t>
  </si>
  <si>
    <t>18325</t>
  </si>
  <si>
    <t>18327</t>
  </si>
  <si>
    <t>18334</t>
  </si>
  <si>
    <t>18335</t>
  </si>
  <si>
    <t>18340</t>
  </si>
  <si>
    <t>18348</t>
  </si>
  <si>
    <t>18350</t>
  </si>
  <si>
    <t>18351</t>
  </si>
  <si>
    <t>18357</t>
  </si>
  <si>
    <t>18371</t>
  </si>
  <si>
    <t>18401</t>
  </si>
  <si>
    <t>18405</t>
  </si>
  <si>
    <t>18411</t>
  </si>
  <si>
    <t>18413</t>
  </si>
  <si>
    <t>18415</t>
  </si>
  <si>
    <t>18417</t>
  </si>
  <si>
    <t>18419</t>
  </si>
  <si>
    <t>18420</t>
  </si>
  <si>
    <t>18421</t>
  </si>
  <si>
    <t>18425</t>
  </si>
  <si>
    <t>18426</t>
  </si>
  <si>
    <t>18428</t>
  </si>
  <si>
    <t>18435</t>
  </si>
  <si>
    <t>18437</t>
  </si>
  <si>
    <t>18439</t>
  </si>
  <si>
    <t>18441</t>
  </si>
  <si>
    <t>18443</t>
  </si>
  <si>
    <t>18445</t>
  </si>
  <si>
    <t>18446</t>
  </si>
  <si>
    <t>18449</t>
  </si>
  <si>
    <t>18453</t>
  </si>
  <si>
    <t>18454</t>
  </si>
  <si>
    <t>18455</t>
  </si>
  <si>
    <t>18456</t>
  </si>
  <si>
    <t>18457</t>
  </si>
  <si>
    <t>18458</t>
  </si>
  <si>
    <t>18460</t>
  </si>
  <si>
    <t>18461</t>
  </si>
  <si>
    <t>18462</t>
  </si>
  <si>
    <t>18464</t>
  </si>
  <si>
    <t>18465</t>
  </si>
  <si>
    <t>18466</t>
  </si>
  <si>
    <t>18469</t>
  </si>
  <si>
    <t>18470</t>
  </si>
  <si>
    <t>18473</t>
  </si>
  <si>
    <t>18611</t>
  </si>
  <si>
    <t>18614</t>
  </si>
  <si>
    <t>18616</t>
  </si>
  <si>
    <t>18619</t>
  </si>
  <si>
    <t>18622</t>
  </si>
  <si>
    <t>18623</t>
  </si>
  <si>
    <t>18624</t>
  </si>
  <si>
    <t>18625</t>
  </si>
  <si>
    <t>18626</t>
  </si>
  <si>
    <t>18628</t>
  </si>
  <si>
    <t>18629</t>
  </si>
  <si>
    <t>18630</t>
  </si>
  <si>
    <t>18631</t>
  </si>
  <si>
    <t>18632</t>
  </si>
  <si>
    <t>18635</t>
  </si>
  <si>
    <t>18636</t>
  </si>
  <si>
    <t>18656</t>
  </si>
  <si>
    <t>18661</t>
  </si>
  <si>
    <t>18801</t>
  </si>
  <si>
    <t>18812</t>
  </si>
  <si>
    <t>18815</t>
  </si>
  <si>
    <t>18816</t>
  </si>
  <si>
    <t>18818</t>
  </si>
  <si>
    <t>18823</t>
  </si>
  <si>
    <t>18824</t>
  </si>
  <si>
    <t>18825</t>
  </si>
  <si>
    <t>18828</t>
  </si>
  <si>
    <t>18829</t>
  </si>
  <si>
    <t>18830</t>
  </si>
  <si>
    <t>18831</t>
  </si>
  <si>
    <t>18832</t>
  </si>
  <si>
    <t>18833</t>
  </si>
  <si>
    <t>18837</t>
  </si>
  <si>
    <t>18839</t>
  </si>
  <si>
    <t>18840</t>
  </si>
  <si>
    <t>18842</t>
  </si>
  <si>
    <t>18844</t>
  </si>
  <si>
    <t>18845</t>
  </si>
  <si>
    <t>18846</t>
  </si>
  <si>
    <t>18850</t>
  </si>
  <si>
    <t>18851</t>
  </si>
  <si>
    <t>18853</t>
  </si>
  <si>
    <t>18854</t>
  </si>
  <si>
    <t>18920</t>
  </si>
  <si>
    <t>18928</t>
  </si>
  <si>
    <t>18933</t>
  </si>
  <si>
    <t>19052</t>
  </si>
  <si>
    <t>19507</t>
  </si>
  <si>
    <t>19516</t>
  </si>
  <si>
    <t>19529</t>
  </si>
  <si>
    <t>19544</t>
  </si>
  <si>
    <t>19736</t>
  </si>
  <si>
    <t>19953</t>
  </si>
  <si>
    <t>19955</t>
  </si>
  <si>
    <t>19964</t>
  </si>
  <si>
    <t>19975</t>
  </si>
  <si>
    <t>19980</t>
  </si>
  <si>
    <t>20115</t>
  </si>
  <si>
    <t>20116</t>
  </si>
  <si>
    <t>20117</t>
  </si>
  <si>
    <t>20118</t>
  </si>
  <si>
    <t>20128</t>
  </si>
  <si>
    <t>20130</t>
  </si>
  <si>
    <t>20144</t>
  </si>
  <si>
    <t>20180</t>
  </si>
  <si>
    <t>20181</t>
  </si>
  <si>
    <t>20198</t>
  </si>
  <si>
    <t>20606</t>
  </si>
  <si>
    <t>20608</t>
  </si>
  <si>
    <t>20609</t>
  </si>
  <si>
    <t>20618</t>
  </si>
  <si>
    <t>20621</t>
  </si>
  <si>
    <t>20624</t>
  </si>
  <si>
    <t>20625</t>
  </si>
  <si>
    <t>20626</t>
  </si>
  <si>
    <t>20628</t>
  </si>
  <si>
    <t>20630</t>
  </si>
  <si>
    <t>20639</t>
  </si>
  <si>
    <t>20645</t>
  </si>
  <si>
    <t>20656</t>
  </si>
  <si>
    <t>20661</t>
  </si>
  <si>
    <t>20662</t>
  </si>
  <si>
    <t>20664</t>
  </si>
  <si>
    <t>20670</t>
  </si>
  <si>
    <t>20674</t>
  </si>
  <si>
    <t>20680</t>
  </si>
  <si>
    <t>20682</t>
  </si>
  <si>
    <t>20685</t>
  </si>
  <si>
    <t>20686</t>
  </si>
  <si>
    <t>20687</t>
  </si>
  <si>
    <t>20692</t>
  </si>
  <si>
    <t>20837</t>
  </si>
  <si>
    <t>20838</t>
  </si>
  <si>
    <t>20839</t>
  </si>
  <si>
    <t>20842</t>
  </si>
  <si>
    <t>21034</t>
  </si>
  <si>
    <t>21035</t>
  </si>
  <si>
    <t>21053</t>
  </si>
  <si>
    <t>21120</t>
  </si>
  <si>
    <t>21132</t>
  </si>
  <si>
    <t>21154</t>
  </si>
  <si>
    <t>21160</t>
  </si>
  <si>
    <t>21161</t>
  </si>
  <si>
    <t>21520</t>
  </si>
  <si>
    <t>21521</t>
  </si>
  <si>
    <t>21523</t>
  </si>
  <si>
    <t>21524</t>
  </si>
  <si>
    <t>21530</t>
  </si>
  <si>
    <t>21531</t>
  </si>
  <si>
    <t>21536</t>
  </si>
  <si>
    <t>21538</t>
  </si>
  <si>
    <t>21543</t>
  </si>
  <si>
    <t>21555</t>
  </si>
  <si>
    <t>21557</t>
  </si>
  <si>
    <t>21561</t>
  </si>
  <si>
    <t>21607</t>
  </si>
  <si>
    <t>21610</t>
  </si>
  <si>
    <t>21612</t>
  </si>
  <si>
    <t>21622</t>
  </si>
  <si>
    <t>21624</t>
  </si>
  <si>
    <t>21625</t>
  </si>
  <si>
    <t>21626</t>
  </si>
  <si>
    <t>21627</t>
  </si>
  <si>
    <t>21631</t>
  </si>
  <si>
    <t>21634</t>
  </si>
  <si>
    <t>21635</t>
  </si>
  <si>
    <t>21636</t>
  </si>
  <si>
    <t>21640</t>
  </si>
  <si>
    <t>21641</t>
  </si>
  <si>
    <t>21644</t>
  </si>
  <si>
    <t>21645</t>
  </si>
  <si>
    <t>21648</t>
  </si>
  <si>
    <t>21650</t>
  </si>
  <si>
    <t>21657</t>
  </si>
  <si>
    <t>21658</t>
  </si>
  <si>
    <t>21659</t>
  </si>
  <si>
    <t>21661</t>
  </si>
  <si>
    <t>21662</t>
  </si>
  <si>
    <t>21665</t>
  </si>
  <si>
    <t>21667</t>
  </si>
  <si>
    <t>21668</t>
  </si>
  <si>
    <t>21669</t>
  </si>
  <si>
    <t>21672</t>
  </si>
  <si>
    <t>21673</t>
  </si>
  <si>
    <t>21675</t>
  </si>
  <si>
    <t>21676</t>
  </si>
  <si>
    <t>21677</t>
  </si>
  <si>
    <t>21678</t>
  </si>
  <si>
    <t>21679</t>
  </si>
  <si>
    <t>21711</t>
  </si>
  <si>
    <t>21750</t>
  </si>
  <si>
    <t>21757</t>
  </si>
  <si>
    <t>21762</t>
  </si>
  <si>
    <t>21765</t>
  </si>
  <si>
    <t>21766</t>
  </si>
  <si>
    <t>21778</t>
  </si>
  <si>
    <t>21790</t>
  </si>
  <si>
    <t>21814</t>
  </si>
  <si>
    <t>21817</t>
  </si>
  <si>
    <t>21821</t>
  </si>
  <si>
    <t>21822</t>
  </si>
  <si>
    <t>21824</t>
  </si>
  <si>
    <t>21829</t>
  </si>
  <si>
    <t>21835</t>
  </si>
  <si>
    <t>21836</t>
  </si>
  <si>
    <t>21837</t>
  </si>
  <si>
    <t>21838</t>
  </si>
  <si>
    <t>21840</t>
  </si>
  <si>
    <t>21841</t>
  </si>
  <si>
    <t>21853</t>
  </si>
  <si>
    <t>21856</t>
  </si>
  <si>
    <t>21857</t>
  </si>
  <si>
    <t>21861</t>
  </si>
  <si>
    <t>21863</t>
  </si>
  <si>
    <t>21864</t>
  </si>
  <si>
    <t>21865</t>
  </si>
  <si>
    <t>21866</t>
  </si>
  <si>
    <t>21867</t>
  </si>
  <si>
    <t>21869</t>
  </si>
  <si>
    <t>21871</t>
  </si>
  <si>
    <t>21872</t>
  </si>
  <si>
    <t>21912</t>
  </si>
  <si>
    <t>21913</t>
  </si>
  <si>
    <t>21915</t>
  </si>
  <si>
    <t>21918</t>
  </si>
  <si>
    <t>21919</t>
  </si>
  <si>
    <t>21920</t>
  </si>
  <si>
    <t>21930</t>
  </si>
  <si>
    <t>22427</t>
  </si>
  <si>
    <t>22432</t>
  </si>
  <si>
    <t>22435</t>
  </si>
  <si>
    <t>22436</t>
  </si>
  <si>
    <t>22437</t>
  </si>
  <si>
    <t>22438</t>
  </si>
  <si>
    <t>22442</t>
  </si>
  <si>
    <t>22443</t>
  </si>
  <si>
    <t>22446</t>
  </si>
  <si>
    <t>22454</t>
  </si>
  <si>
    <t>22460</t>
  </si>
  <si>
    <t>22469</t>
  </si>
  <si>
    <t>22472</t>
  </si>
  <si>
    <t>22473</t>
  </si>
  <si>
    <t>22476</t>
  </si>
  <si>
    <t>22482</t>
  </si>
  <si>
    <t>22488</t>
  </si>
  <si>
    <t>22503</t>
  </si>
  <si>
    <t>22504</t>
  </si>
  <si>
    <t>22509</t>
  </si>
  <si>
    <t>22511</t>
  </si>
  <si>
    <t>22513</t>
  </si>
  <si>
    <t>22514</t>
  </si>
  <si>
    <t>22520</t>
  </si>
  <si>
    <t>22523</t>
  </si>
  <si>
    <t>22526</t>
  </si>
  <si>
    <t>22529</t>
  </si>
  <si>
    <t>22530</t>
  </si>
  <si>
    <t>22534</t>
  </si>
  <si>
    <t>22535</t>
  </si>
  <si>
    <t>22538</t>
  </si>
  <si>
    <t>22539</t>
  </si>
  <si>
    <t>22542</t>
  </si>
  <si>
    <t>22546</t>
  </si>
  <si>
    <t>22548</t>
  </si>
  <si>
    <t>22558</t>
  </si>
  <si>
    <t>22565</t>
  </si>
  <si>
    <t>22567</t>
  </si>
  <si>
    <t>22570</t>
  </si>
  <si>
    <t>22572</t>
  </si>
  <si>
    <t>22576</t>
  </si>
  <si>
    <t>22578</t>
  </si>
  <si>
    <t>22579</t>
  </si>
  <si>
    <t>22580</t>
  </si>
  <si>
    <t>22610</t>
  </si>
  <si>
    <t>22627</t>
  </si>
  <si>
    <t>22637</t>
  </si>
  <si>
    <t>22639</t>
  </si>
  <si>
    <t>22640</t>
  </si>
  <si>
    <t>22641</t>
  </si>
  <si>
    <t>22643</t>
  </si>
  <si>
    <t>22644</t>
  </si>
  <si>
    <t>22650</t>
  </si>
  <si>
    <t>22652</t>
  </si>
  <si>
    <t>22654</t>
  </si>
  <si>
    <t>22709</t>
  </si>
  <si>
    <t>22711</t>
  </si>
  <si>
    <t>22713</t>
  </si>
  <si>
    <t>22714</t>
  </si>
  <si>
    <t>22715</t>
  </si>
  <si>
    <t>22716</t>
  </si>
  <si>
    <t>22718</t>
  </si>
  <si>
    <t>22719</t>
  </si>
  <si>
    <t>22721</t>
  </si>
  <si>
    <t>22723</t>
  </si>
  <si>
    <t>22726</t>
  </si>
  <si>
    <t>22727</t>
  </si>
  <si>
    <t>22729</t>
  </si>
  <si>
    <t>22730</t>
  </si>
  <si>
    <t>22732</t>
  </si>
  <si>
    <t>22733</t>
  </si>
  <si>
    <t>22735</t>
  </si>
  <si>
    <t>22736</t>
  </si>
  <si>
    <t>22737</t>
  </si>
  <si>
    <t>22738</t>
  </si>
  <si>
    <t>22740</t>
  </si>
  <si>
    <t>22741</t>
  </si>
  <si>
    <t>22743</t>
  </si>
  <si>
    <t>22746</t>
  </si>
  <si>
    <t>22747</t>
  </si>
  <si>
    <t>22749</t>
  </si>
  <si>
    <t>22810</t>
  </si>
  <si>
    <t>22811</t>
  </si>
  <si>
    <t>22820</t>
  </si>
  <si>
    <t>22830</t>
  </si>
  <si>
    <t>22832</t>
  </si>
  <si>
    <t>22834</t>
  </si>
  <si>
    <t>22841</t>
  </si>
  <si>
    <t>22842</t>
  </si>
  <si>
    <t>22843</t>
  </si>
  <si>
    <t>22847</t>
  </si>
  <si>
    <t>22848</t>
  </si>
  <si>
    <t>22849</t>
  </si>
  <si>
    <t>22850</t>
  </si>
  <si>
    <t>22851</t>
  </si>
  <si>
    <t>22920</t>
  </si>
  <si>
    <t>22922</t>
  </si>
  <si>
    <t>22931</t>
  </si>
  <si>
    <t>22935</t>
  </si>
  <si>
    <t>22937</t>
  </si>
  <si>
    <t>22938</t>
  </si>
  <si>
    <t>22940</t>
  </si>
  <si>
    <t>22943</t>
  </si>
  <si>
    <t>22946</t>
  </si>
  <si>
    <t>22948</t>
  </si>
  <si>
    <t>22949</t>
  </si>
  <si>
    <t>22952</t>
  </si>
  <si>
    <t>22954</t>
  </si>
  <si>
    <t>22959</t>
  </si>
  <si>
    <t>22967</t>
  </si>
  <si>
    <t>22969</t>
  </si>
  <si>
    <t>22971</t>
  </si>
  <si>
    <t>22972</t>
  </si>
  <si>
    <t>22973</t>
  </si>
  <si>
    <t>22976</t>
  </si>
  <si>
    <t>23002</t>
  </si>
  <si>
    <t>23003</t>
  </si>
  <si>
    <t>23004</t>
  </si>
  <si>
    <t>23009</t>
  </si>
  <si>
    <t>23011</t>
  </si>
  <si>
    <t>23015</t>
  </si>
  <si>
    <t>23021</t>
  </si>
  <si>
    <t>23022</t>
  </si>
  <si>
    <t>23023</t>
  </si>
  <si>
    <t>23024</t>
  </si>
  <si>
    <t>23025</t>
  </si>
  <si>
    <t>23027</t>
  </si>
  <si>
    <t>23030</t>
  </si>
  <si>
    <t>23031</t>
  </si>
  <si>
    <t>23032</t>
  </si>
  <si>
    <t>23035</t>
  </si>
  <si>
    <t>23038</t>
  </si>
  <si>
    <t>23039</t>
  </si>
  <si>
    <t>23040</t>
  </si>
  <si>
    <t>23045</t>
  </si>
  <si>
    <t>23047</t>
  </si>
  <si>
    <t>23050</t>
  </si>
  <si>
    <t>23055</t>
  </si>
  <si>
    <t>23056</t>
  </si>
  <si>
    <t>23063</t>
  </si>
  <si>
    <t>23065</t>
  </si>
  <si>
    <t>23067</t>
  </si>
  <si>
    <t>23068</t>
  </si>
  <si>
    <t>23070</t>
  </si>
  <si>
    <t>23071</t>
  </si>
  <si>
    <t>23076</t>
  </si>
  <si>
    <t>23079</t>
  </si>
  <si>
    <t>23083</t>
  </si>
  <si>
    <t>23084</t>
  </si>
  <si>
    <t>23085</t>
  </si>
  <si>
    <t>23086</t>
  </si>
  <si>
    <t>23089</t>
  </si>
  <si>
    <t>23091</t>
  </si>
  <si>
    <t>23093</t>
  </si>
  <si>
    <t>23106</t>
  </si>
  <si>
    <t>23108</t>
  </si>
  <si>
    <t>23109</t>
  </si>
  <si>
    <t>23110</t>
  </si>
  <si>
    <t>23115</t>
  </si>
  <si>
    <t>23117</t>
  </si>
  <si>
    <t>23119</t>
  </si>
  <si>
    <t>23123</t>
  </si>
  <si>
    <t>23126</t>
  </si>
  <si>
    <t>23128</t>
  </si>
  <si>
    <t>23130</t>
  </si>
  <si>
    <t>23138</t>
  </si>
  <si>
    <t>23140</t>
  </si>
  <si>
    <t>23148</t>
  </si>
  <si>
    <t>23149</t>
  </si>
  <si>
    <t>23153</t>
  </si>
  <si>
    <t>23154</t>
  </si>
  <si>
    <t>23156</t>
  </si>
  <si>
    <t>23161</t>
  </si>
  <si>
    <t>23163</t>
  </si>
  <si>
    <t>23169</t>
  </si>
  <si>
    <t>23175</t>
  </si>
  <si>
    <t>23176</t>
  </si>
  <si>
    <t>23177</t>
  </si>
  <si>
    <t>23178</t>
  </si>
  <si>
    <t>23180</t>
  </si>
  <si>
    <t>23181</t>
  </si>
  <si>
    <t>23192</t>
  </si>
  <si>
    <t>23301</t>
  </si>
  <si>
    <t>23302</t>
  </si>
  <si>
    <t>23303</t>
  </si>
  <si>
    <t>23306</t>
  </si>
  <si>
    <t>23307</t>
  </si>
  <si>
    <t>23308</t>
  </si>
  <si>
    <t>23310</t>
  </si>
  <si>
    <t>23313</t>
  </si>
  <si>
    <t>23315</t>
  </si>
  <si>
    <t>23316</t>
  </si>
  <si>
    <t>23336</t>
  </si>
  <si>
    <t>23341</t>
  </si>
  <si>
    <t>23345</t>
  </si>
  <si>
    <t>23347</t>
  </si>
  <si>
    <t>23350</t>
  </si>
  <si>
    <t>23354</t>
  </si>
  <si>
    <t>23356</t>
  </si>
  <si>
    <t>23357</t>
  </si>
  <si>
    <t>23358</t>
  </si>
  <si>
    <t>23359</t>
  </si>
  <si>
    <t>23389</t>
  </si>
  <si>
    <t>23395</t>
  </si>
  <si>
    <t>23396</t>
  </si>
  <si>
    <t>23398</t>
  </si>
  <si>
    <t>23399</t>
  </si>
  <si>
    <t>23401</t>
  </si>
  <si>
    <t>23404</t>
  </si>
  <si>
    <t>23405</t>
  </si>
  <si>
    <t>23407</t>
  </si>
  <si>
    <t>23408</t>
  </si>
  <si>
    <t>23409</t>
  </si>
  <si>
    <t>23410</t>
  </si>
  <si>
    <t>23412</t>
  </si>
  <si>
    <t>23413</t>
  </si>
  <si>
    <t>23414</t>
  </si>
  <si>
    <t>23415</t>
  </si>
  <si>
    <t>23416</t>
  </si>
  <si>
    <t>23417</t>
  </si>
  <si>
    <t>23419</t>
  </si>
  <si>
    <t>23420</t>
  </si>
  <si>
    <t>23421</t>
  </si>
  <si>
    <t>23422</t>
  </si>
  <si>
    <t>23423</t>
  </si>
  <si>
    <t>23426</t>
  </si>
  <si>
    <t>23427</t>
  </si>
  <si>
    <t>23429</t>
  </si>
  <si>
    <t>23432</t>
  </si>
  <si>
    <t>23437</t>
  </si>
  <si>
    <t>23438</t>
  </si>
  <si>
    <t>23440</t>
  </si>
  <si>
    <t>23441</t>
  </si>
  <si>
    <t>23443</t>
  </si>
  <si>
    <t>23457</t>
  </si>
  <si>
    <t>23480</t>
  </si>
  <si>
    <t>23486</t>
  </si>
  <si>
    <t>23487</t>
  </si>
  <si>
    <t>23488</t>
  </si>
  <si>
    <t>23821</t>
  </si>
  <si>
    <t>23827</t>
  </si>
  <si>
    <t>23828</t>
  </si>
  <si>
    <t>23830</t>
  </si>
  <si>
    <t>23833</t>
  </si>
  <si>
    <t>23837</t>
  </si>
  <si>
    <t>23839</t>
  </si>
  <si>
    <t>23840</t>
  </si>
  <si>
    <t>23841</t>
  </si>
  <si>
    <t>23843</t>
  </si>
  <si>
    <t>23844</t>
  </si>
  <si>
    <t>23845</t>
  </si>
  <si>
    <t>23846</t>
  </si>
  <si>
    <t>23850</t>
  </si>
  <si>
    <t>23856</t>
  </si>
  <si>
    <t>23857</t>
  </si>
  <si>
    <t>23866</t>
  </si>
  <si>
    <t>23867</t>
  </si>
  <si>
    <t>23868</t>
  </si>
  <si>
    <t>23872</t>
  </si>
  <si>
    <t>23873</t>
  </si>
  <si>
    <t>23874</t>
  </si>
  <si>
    <t>23876</t>
  </si>
  <si>
    <t>23878</t>
  </si>
  <si>
    <t>23879</t>
  </si>
  <si>
    <t>23881</t>
  </si>
  <si>
    <t>23882</t>
  </si>
  <si>
    <t>23883</t>
  </si>
  <si>
    <t>23885</t>
  </si>
  <si>
    <t>23887</t>
  </si>
  <si>
    <t>23888</t>
  </si>
  <si>
    <t>23889</t>
  </si>
  <si>
    <t>23890</t>
  </si>
  <si>
    <t>23893</t>
  </si>
  <si>
    <t>23894</t>
  </si>
  <si>
    <t>23897</t>
  </si>
  <si>
    <t>23898</t>
  </si>
  <si>
    <t>23915</t>
  </si>
  <si>
    <t>23917</t>
  </si>
  <si>
    <t>23920</t>
  </si>
  <si>
    <t>23921</t>
  </si>
  <si>
    <t>23922</t>
  </si>
  <si>
    <t>23923</t>
  </si>
  <si>
    <t>23924</t>
  </si>
  <si>
    <t>23927</t>
  </si>
  <si>
    <t>23930</t>
  </si>
  <si>
    <t>23934</t>
  </si>
  <si>
    <t>23936</t>
  </si>
  <si>
    <t>23937</t>
  </si>
  <si>
    <t>23938</t>
  </si>
  <si>
    <t>23942</t>
  </si>
  <si>
    <t>23944</t>
  </si>
  <si>
    <t>23947</t>
  </si>
  <si>
    <t>23952</t>
  </si>
  <si>
    <t>23954</t>
  </si>
  <si>
    <t>23958</t>
  </si>
  <si>
    <t>23959</t>
  </si>
  <si>
    <t>23960</t>
  </si>
  <si>
    <t>23962</t>
  </si>
  <si>
    <t>23963</t>
  </si>
  <si>
    <t>23964</t>
  </si>
  <si>
    <t>23966</t>
  </si>
  <si>
    <t>23967</t>
  </si>
  <si>
    <t>23968</t>
  </si>
  <si>
    <t>23974</t>
  </si>
  <si>
    <t>23976</t>
  </si>
  <si>
    <t>24053</t>
  </si>
  <si>
    <t>24054</t>
  </si>
  <si>
    <t>24055</t>
  </si>
  <si>
    <t>24059</t>
  </si>
  <si>
    <t>24065</t>
  </si>
  <si>
    <t>24066</t>
  </si>
  <si>
    <t>24067</t>
  </si>
  <si>
    <t>24069</t>
  </si>
  <si>
    <t>24070</t>
  </si>
  <si>
    <t>24072</t>
  </si>
  <si>
    <t>24076</t>
  </si>
  <si>
    <t>24079</t>
  </si>
  <si>
    <t>24082</t>
  </si>
  <si>
    <t>24085</t>
  </si>
  <si>
    <t>24086</t>
  </si>
  <si>
    <t>24087</t>
  </si>
  <si>
    <t>24088</t>
  </si>
  <si>
    <t>24090</t>
  </si>
  <si>
    <t>24091</t>
  </si>
  <si>
    <t>24094</t>
  </si>
  <si>
    <t>24101</t>
  </si>
  <si>
    <t>24102</t>
  </si>
  <si>
    <t>24104</t>
  </si>
  <si>
    <t>24105</t>
  </si>
  <si>
    <t>24120</t>
  </si>
  <si>
    <t>24121</t>
  </si>
  <si>
    <t>24124</t>
  </si>
  <si>
    <t>24127</t>
  </si>
  <si>
    <t>24128</t>
  </si>
  <si>
    <t>24130</t>
  </si>
  <si>
    <t>24131</t>
  </si>
  <si>
    <t>24132</t>
  </si>
  <si>
    <t>24133</t>
  </si>
  <si>
    <t>24136</t>
  </si>
  <si>
    <t>24137</t>
  </si>
  <si>
    <t>24138</t>
  </si>
  <si>
    <t>24139</t>
  </si>
  <si>
    <t>24147</t>
  </si>
  <si>
    <t>24148</t>
  </si>
  <si>
    <t>24149</t>
  </si>
  <si>
    <t>24150</t>
  </si>
  <si>
    <t>24161</t>
  </si>
  <si>
    <t>24162</t>
  </si>
  <si>
    <t>24165</t>
  </si>
  <si>
    <t>24167</t>
  </si>
  <si>
    <t>24171</t>
  </si>
  <si>
    <t>24185</t>
  </si>
  <si>
    <t>24217</t>
  </si>
  <si>
    <t>24219</t>
  </si>
  <si>
    <t>24220</t>
  </si>
  <si>
    <t>24221</t>
  </si>
  <si>
    <t>24224</t>
  </si>
  <si>
    <t>24225</t>
  </si>
  <si>
    <t>24226</t>
  </si>
  <si>
    <t>24228</t>
  </si>
  <si>
    <t>24230</t>
  </si>
  <si>
    <t>24236</t>
  </si>
  <si>
    <t>24237</t>
  </si>
  <si>
    <t>24239</t>
  </si>
  <si>
    <t>24243</t>
  </si>
  <si>
    <t>24244</t>
  </si>
  <si>
    <t>24245</t>
  </si>
  <si>
    <t>24246</t>
  </si>
  <si>
    <t>24248</t>
  </si>
  <si>
    <t>24250</t>
  </si>
  <si>
    <t>24251</t>
  </si>
  <si>
    <t>24256</t>
  </si>
  <si>
    <t>24258</t>
  </si>
  <si>
    <t>24260</t>
  </si>
  <si>
    <t>24263</t>
  </si>
  <si>
    <t>24265</t>
  </si>
  <si>
    <t>24269</t>
  </si>
  <si>
    <t>24270</t>
  </si>
  <si>
    <t>24271</t>
  </si>
  <si>
    <t>24272</t>
  </si>
  <si>
    <t>24279</t>
  </si>
  <si>
    <t>24280</t>
  </si>
  <si>
    <t>24281</t>
  </si>
  <si>
    <t>24282</t>
  </si>
  <si>
    <t>24283</t>
  </si>
  <si>
    <t>24285</t>
  </si>
  <si>
    <t>24292</t>
  </si>
  <si>
    <t>24312</t>
  </si>
  <si>
    <t>24313</t>
  </si>
  <si>
    <t>24314</t>
  </si>
  <si>
    <t>24315</t>
  </si>
  <si>
    <t>24317</t>
  </si>
  <si>
    <t>24318</t>
  </si>
  <si>
    <t>24319</t>
  </si>
  <si>
    <t>24322</t>
  </si>
  <si>
    <t>24323</t>
  </si>
  <si>
    <t>24324</t>
  </si>
  <si>
    <t>24325</t>
  </si>
  <si>
    <t>24326</t>
  </si>
  <si>
    <t>24327</t>
  </si>
  <si>
    <t>24328</t>
  </si>
  <si>
    <t>24330</t>
  </si>
  <si>
    <t>24340</t>
  </si>
  <si>
    <t>24343</t>
  </si>
  <si>
    <t>24347</t>
  </si>
  <si>
    <t>24348</t>
  </si>
  <si>
    <t>24350</t>
  </si>
  <si>
    <t>24351</t>
  </si>
  <si>
    <t>24352</t>
  </si>
  <si>
    <t>24360</t>
  </si>
  <si>
    <t>24361</t>
  </si>
  <si>
    <t>24363</t>
  </si>
  <si>
    <t>24366</t>
  </si>
  <si>
    <t>24368</t>
  </si>
  <si>
    <t>24370</t>
  </si>
  <si>
    <t>24374</t>
  </si>
  <si>
    <t>24375</t>
  </si>
  <si>
    <t>24377</t>
  </si>
  <si>
    <t>24378</t>
  </si>
  <si>
    <t>24380</t>
  </si>
  <si>
    <t>24381</t>
  </si>
  <si>
    <t>24411</t>
  </si>
  <si>
    <t>24413</t>
  </si>
  <si>
    <t>24421</t>
  </si>
  <si>
    <t>24422</t>
  </si>
  <si>
    <t>24426</t>
  </si>
  <si>
    <t>24430</t>
  </si>
  <si>
    <t>24432</t>
  </si>
  <si>
    <t>24433</t>
  </si>
  <si>
    <t>24435</t>
  </si>
  <si>
    <t>24439</t>
  </si>
  <si>
    <t>24442</t>
  </si>
  <si>
    <t>24445</t>
  </si>
  <si>
    <t>24448</t>
  </si>
  <si>
    <t>24458</t>
  </si>
  <si>
    <t>24459</t>
  </si>
  <si>
    <t>24460</t>
  </si>
  <si>
    <t>24464</t>
  </si>
  <si>
    <t>24465</t>
  </si>
  <si>
    <t>24468</t>
  </si>
  <si>
    <t>24472</t>
  </si>
  <si>
    <t>24473</t>
  </si>
  <si>
    <t>24474</t>
  </si>
  <si>
    <t>24476</t>
  </si>
  <si>
    <t>24479</t>
  </si>
  <si>
    <t>24483</t>
  </si>
  <si>
    <t>24484</t>
  </si>
  <si>
    <t>24485</t>
  </si>
  <si>
    <t>24487</t>
  </si>
  <si>
    <t>24520</t>
  </si>
  <si>
    <t>24521</t>
  </si>
  <si>
    <t>24522</t>
  </si>
  <si>
    <t>24526</t>
  </si>
  <si>
    <t>24528</t>
  </si>
  <si>
    <t>24529</t>
  </si>
  <si>
    <t>24530</t>
  </si>
  <si>
    <t>24531</t>
  </si>
  <si>
    <t>24533</t>
  </si>
  <si>
    <t>24534</t>
  </si>
  <si>
    <t>24536</t>
  </si>
  <si>
    <t>24538</t>
  </si>
  <si>
    <t>24539</t>
  </si>
  <si>
    <t>24549</t>
  </si>
  <si>
    <t>24553</t>
  </si>
  <si>
    <t>24554</t>
  </si>
  <si>
    <t>24555</t>
  </si>
  <si>
    <t>24556</t>
  </si>
  <si>
    <t>24557</t>
  </si>
  <si>
    <t>24558</t>
  </si>
  <si>
    <t>24562</t>
  </si>
  <si>
    <t>24563</t>
  </si>
  <si>
    <t>24565</t>
  </si>
  <si>
    <t>24566</t>
  </si>
  <si>
    <t>24569</t>
  </si>
  <si>
    <t>24571</t>
  </si>
  <si>
    <t>24574</t>
  </si>
  <si>
    <t>24576</t>
  </si>
  <si>
    <t>24577</t>
  </si>
  <si>
    <t>24578</t>
  </si>
  <si>
    <t>24579</t>
  </si>
  <si>
    <t>24580</t>
  </si>
  <si>
    <t>24585</t>
  </si>
  <si>
    <t>24586</t>
  </si>
  <si>
    <t>24589</t>
  </si>
  <si>
    <t>24590</t>
  </si>
  <si>
    <t>24592</t>
  </si>
  <si>
    <t>24593</t>
  </si>
  <si>
    <t>24594</t>
  </si>
  <si>
    <t>24595</t>
  </si>
  <si>
    <t>24597</t>
  </si>
  <si>
    <t>24598</t>
  </si>
  <si>
    <t>24599</t>
  </si>
  <si>
    <t>24602</t>
  </si>
  <si>
    <t>24603</t>
  </si>
  <si>
    <t>24607</t>
  </si>
  <si>
    <t>24609</t>
  </si>
  <si>
    <t>24613</t>
  </si>
  <si>
    <t>24614</t>
  </si>
  <si>
    <t>24618</t>
  </si>
  <si>
    <t>24619</t>
  </si>
  <si>
    <t>24620</t>
  </si>
  <si>
    <t>24622</t>
  </si>
  <si>
    <t>24624</t>
  </si>
  <si>
    <t>24627</t>
  </si>
  <si>
    <t>24628</t>
  </si>
  <si>
    <t>24630</t>
  </si>
  <si>
    <t>24631</t>
  </si>
  <si>
    <t>24634</t>
  </si>
  <si>
    <t>24639</t>
  </si>
  <si>
    <t>24640</t>
  </si>
  <si>
    <t>24646</t>
  </si>
  <si>
    <t>24649</t>
  </si>
  <si>
    <t>24651</t>
  </si>
  <si>
    <t>24656</t>
  </si>
  <si>
    <t>24657</t>
  </si>
  <si>
    <t>24658</t>
  </si>
  <si>
    <t>24714</t>
  </si>
  <si>
    <t>24715</t>
  </si>
  <si>
    <t>24716</t>
  </si>
  <si>
    <t>24719</t>
  </si>
  <si>
    <t>24726</t>
  </si>
  <si>
    <t>24733</t>
  </si>
  <si>
    <t>24736</t>
  </si>
  <si>
    <t>24747</t>
  </si>
  <si>
    <t>24801</t>
  </si>
  <si>
    <t>24808</t>
  </si>
  <si>
    <t>24811</t>
  </si>
  <si>
    <t>24813</t>
  </si>
  <si>
    <t>24815</t>
  </si>
  <si>
    <t>24817</t>
  </si>
  <si>
    <t>24818</t>
  </si>
  <si>
    <t>24821</t>
  </si>
  <si>
    <t>24822</t>
  </si>
  <si>
    <t>24823</t>
  </si>
  <si>
    <t>24824</t>
  </si>
  <si>
    <t>24825</t>
  </si>
  <si>
    <t>24826</t>
  </si>
  <si>
    <t>24827</t>
  </si>
  <si>
    <t>24828</t>
  </si>
  <si>
    <t>24830</t>
  </si>
  <si>
    <t>24831</t>
  </si>
  <si>
    <t>24832</t>
  </si>
  <si>
    <t>24834</t>
  </si>
  <si>
    <t>24836</t>
  </si>
  <si>
    <t>24839</t>
  </si>
  <si>
    <t>24841</t>
  </si>
  <si>
    <t>24842</t>
  </si>
  <si>
    <t>24844</t>
  </si>
  <si>
    <t>24845</t>
  </si>
  <si>
    <t>24846</t>
  </si>
  <si>
    <t>24847</t>
  </si>
  <si>
    <t>24848</t>
  </si>
  <si>
    <t>24849</t>
  </si>
  <si>
    <t>24850</t>
  </si>
  <si>
    <t>24851</t>
  </si>
  <si>
    <t>24852</t>
  </si>
  <si>
    <t>24853</t>
  </si>
  <si>
    <t>24856</t>
  </si>
  <si>
    <t>24859</t>
  </si>
  <si>
    <t>24860</t>
  </si>
  <si>
    <t>24861</t>
  </si>
  <si>
    <t>24862</t>
  </si>
  <si>
    <t>24866</t>
  </si>
  <si>
    <t>24867</t>
  </si>
  <si>
    <t>24868</t>
  </si>
  <si>
    <t>24869</t>
  </si>
  <si>
    <t>24870</t>
  </si>
  <si>
    <t>24871</t>
  </si>
  <si>
    <t>24872</t>
  </si>
  <si>
    <t>24873</t>
  </si>
  <si>
    <t>24874</t>
  </si>
  <si>
    <t>24877</t>
  </si>
  <si>
    <t>24878</t>
  </si>
  <si>
    <t>24879</t>
  </si>
  <si>
    <t>24880</t>
  </si>
  <si>
    <t>24882</t>
  </si>
  <si>
    <t>24883</t>
  </si>
  <si>
    <t>24884</t>
  </si>
  <si>
    <t>24887</t>
  </si>
  <si>
    <t>24888</t>
  </si>
  <si>
    <t>24892</t>
  </si>
  <si>
    <t>24894</t>
  </si>
  <si>
    <t>24895</t>
  </si>
  <si>
    <t>24898</t>
  </si>
  <si>
    <t>24899</t>
  </si>
  <si>
    <t>24910</t>
  </si>
  <si>
    <t>24915</t>
  </si>
  <si>
    <t>24916</t>
  </si>
  <si>
    <t>24917</t>
  </si>
  <si>
    <t>24918</t>
  </si>
  <si>
    <t>24919</t>
  </si>
  <si>
    <t>24920</t>
  </si>
  <si>
    <t>24924</t>
  </si>
  <si>
    <t>24925</t>
  </si>
  <si>
    <t>24927</t>
  </si>
  <si>
    <t>24931</t>
  </si>
  <si>
    <t>24934</t>
  </si>
  <si>
    <t>24935</t>
  </si>
  <si>
    <t>24936</t>
  </si>
  <si>
    <t>24938</t>
  </si>
  <si>
    <t>24941</t>
  </si>
  <si>
    <t>24942</t>
  </si>
  <si>
    <t>24943</t>
  </si>
  <si>
    <t>24944</t>
  </si>
  <si>
    <t>24945</t>
  </si>
  <si>
    <t>24946</t>
  </si>
  <si>
    <t>24950</t>
  </si>
  <si>
    <t>24951</t>
  </si>
  <si>
    <t>24954</t>
  </si>
  <si>
    <t>24958</t>
  </si>
  <si>
    <t>24962</t>
  </si>
  <si>
    <t>24963</t>
  </si>
  <si>
    <t>24966</t>
  </si>
  <si>
    <t>24974</t>
  </si>
  <si>
    <t>24976</t>
  </si>
  <si>
    <t>24977</t>
  </si>
  <si>
    <t>24981</t>
  </si>
  <si>
    <t>24983</t>
  </si>
  <si>
    <t>24984</t>
  </si>
  <si>
    <t>24985</t>
  </si>
  <si>
    <t>24991</t>
  </si>
  <si>
    <t>24993</t>
  </si>
  <si>
    <t>25002</t>
  </si>
  <si>
    <t>25003</t>
  </si>
  <si>
    <t>25004</t>
  </si>
  <si>
    <t>25005</t>
  </si>
  <si>
    <t>25007</t>
  </si>
  <si>
    <t>25008</t>
  </si>
  <si>
    <t>25009</t>
  </si>
  <si>
    <t>25010</t>
  </si>
  <si>
    <t>25018</t>
  </si>
  <si>
    <t>25019</t>
  </si>
  <si>
    <t>25021</t>
  </si>
  <si>
    <t>25022</t>
  </si>
  <si>
    <t>25025</t>
  </si>
  <si>
    <t>25028</t>
  </si>
  <si>
    <t>25030</t>
  </si>
  <si>
    <t>25031</t>
  </si>
  <si>
    <t>25035</t>
  </si>
  <si>
    <t>25036</t>
  </si>
  <si>
    <t>25039</t>
  </si>
  <si>
    <t>25043</t>
  </si>
  <si>
    <t>25044</t>
  </si>
  <si>
    <t>25045</t>
  </si>
  <si>
    <t>25046</t>
  </si>
  <si>
    <t>25047</t>
  </si>
  <si>
    <t>25048</t>
  </si>
  <si>
    <t>25049</t>
  </si>
  <si>
    <t>25053</t>
  </si>
  <si>
    <t>25054</t>
  </si>
  <si>
    <t>25057</t>
  </si>
  <si>
    <t>25059</t>
  </si>
  <si>
    <t>25060</t>
  </si>
  <si>
    <t>25061</t>
  </si>
  <si>
    <t>25062</t>
  </si>
  <si>
    <t>25063</t>
  </si>
  <si>
    <t>25067</t>
  </si>
  <si>
    <t>25071</t>
  </si>
  <si>
    <t>25075</t>
  </si>
  <si>
    <t>25082</t>
  </si>
  <si>
    <t>25083</t>
  </si>
  <si>
    <t>25085</t>
  </si>
  <si>
    <t>25088</t>
  </si>
  <si>
    <t>25093</t>
  </si>
  <si>
    <t>25102</t>
  </si>
  <si>
    <t>25106</t>
  </si>
  <si>
    <t>25107</t>
  </si>
  <si>
    <t>25109</t>
  </si>
  <si>
    <t>25111</t>
  </si>
  <si>
    <t>25113</t>
  </si>
  <si>
    <t>25114</t>
  </si>
  <si>
    <t>25115</t>
  </si>
  <si>
    <t>25118</t>
  </si>
  <si>
    <t>25119</t>
  </si>
  <si>
    <t>25121</t>
  </si>
  <si>
    <t>25122</t>
  </si>
  <si>
    <t>25123</t>
  </si>
  <si>
    <t>25124</t>
  </si>
  <si>
    <t>25125</t>
  </si>
  <si>
    <t>25126</t>
  </si>
  <si>
    <t>25130</t>
  </si>
  <si>
    <t>25132</t>
  </si>
  <si>
    <t>25133</t>
  </si>
  <si>
    <t>25134</t>
  </si>
  <si>
    <t>25136</t>
  </si>
  <si>
    <t>25140</t>
  </si>
  <si>
    <t>25141</t>
  </si>
  <si>
    <t>25142</t>
  </si>
  <si>
    <t>25148</t>
  </si>
  <si>
    <t>25149</t>
  </si>
  <si>
    <t>25150</t>
  </si>
  <si>
    <t>25152</t>
  </si>
  <si>
    <t>25154</t>
  </si>
  <si>
    <t>25160</t>
  </si>
  <si>
    <t>25161</t>
  </si>
  <si>
    <t>25164</t>
  </si>
  <si>
    <t>25169</t>
  </si>
  <si>
    <t>25173</t>
  </si>
  <si>
    <t>25174</t>
  </si>
  <si>
    <t>25180</t>
  </si>
  <si>
    <t>25181</t>
  </si>
  <si>
    <t>25182</t>
  </si>
  <si>
    <t>25183</t>
  </si>
  <si>
    <t>25187</t>
  </si>
  <si>
    <t>25193</t>
  </si>
  <si>
    <t>25201</t>
  </si>
  <si>
    <t>25203</t>
  </si>
  <si>
    <t>25204</t>
  </si>
  <si>
    <t>25205</t>
  </si>
  <si>
    <t>25206</t>
  </si>
  <si>
    <t>25208</t>
  </si>
  <si>
    <t>25209</t>
  </si>
  <si>
    <t>25211</t>
  </si>
  <si>
    <t>25214</t>
  </si>
  <si>
    <t>25231</t>
  </si>
  <si>
    <t>25234</t>
  </si>
  <si>
    <t>25235</t>
  </si>
  <si>
    <t>25239</t>
  </si>
  <si>
    <t>25241</t>
  </si>
  <si>
    <t>25243</t>
  </si>
  <si>
    <t>25244</t>
  </si>
  <si>
    <t>25245</t>
  </si>
  <si>
    <t>25247</t>
  </si>
  <si>
    <t>25248</t>
  </si>
  <si>
    <t>25250</t>
  </si>
  <si>
    <t>25251</t>
  </si>
  <si>
    <t>25252</t>
  </si>
  <si>
    <t>25253</t>
  </si>
  <si>
    <t>25258</t>
  </si>
  <si>
    <t>25259</t>
  </si>
  <si>
    <t>25261</t>
  </si>
  <si>
    <t>25266</t>
  </si>
  <si>
    <t>25267</t>
  </si>
  <si>
    <t>25268</t>
  </si>
  <si>
    <t>25270</t>
  </si>
  <si>
    <t>25271</t>
  </si>
  <si>
    <t>25275</t>
  </si>
  <si>
    <t>25276</t>
  </si>
  <si>
    <t>25279</t>
  </si>
  <si>
    <t>25281</t>
  </si>
  <si>
    <t>25283</t>
  </si>
  <si>
    <t>25285</t>
  </si>
  <si>
    <t>25286</t>
  </si>
  <si>
    <t>25287</t>
  </si>
  <si>
    <t>25312</t>
  </si>
  <si>
    <t>25320</t>
  </si>
  <si>
    <t>25411</t>
  </si>
  <si>
    <t>25413</t>
  </si>
  <si>
    <t>25422</t>
  </si>
  <si>
    <t>25427</t>
  </si>
  <si>
    <t>25431</t>
  </si>
  <si>
    <t>25434</t>
  </si>
  <si>
    <t>25437</t>
  </si>
  <si>
    <t>25441</t>
  </si>
  <si>
    <t>25442</t>
  </si>
  <si>
    <t>25444</t>
  </si>
  <si>
    <t>25446</t>
  </si>
  <si>
    <t>25501</t>
  </si>
  <si>
    <t>25502</t>
  </si>
  <si>
    <t>25503</t>
  </si>
  <si>
    <t>25505</t>
  </si>
  <si>
    <t>25506</t>
  </si>
  <si>
    <t>25508</t>
  </si>
  <si>
    <t>25511</t>
  </si>
  <si>
    <t>25512</t>
  </si>
  <si>
    <t>25514</t>
  </si>
  <si>
    <t>25515</t>
  </si>
  <si>
    <t>25517</t>
  </si>
  <si>
    <t>25520</t>
  </si>
  <si>
    <t>25521</t>
  </si>
  <si>
    <t>25523</t>
  </si>
  <si>
    <t>25524</t>
  </si>
  <si>
    <t>25529</t>
  </si>
  <si>
    <t>25534</t>
  </si>
  <si>
    <t>25537</t>
  </si>
  <si>
    <t>25540</t>
  </si>
  <si>
    <t>25541</t>
  </si>
  <si>
    <t>25544</t>
  </si>
  <si>
    <t>25550</t>
  </si>
  <si>
    <t>25555</t>
  </si>
  <si>
    <t>25557</t>
  </si>
  <si>
    <t>25564</t>
  </si>
  <si>
    <t>25565</t>
  </si>
  <si>
    <t>25567</t>
  </si>
  <si>
    <t>25571</t>
  </si>
  <si>
    <t>25572</t>
  </si>
  <si>
    <t>25573</t>
  </si>
  <si>
    <t>25607</t>
  </si>
  <si>
    <t>25608</t>
  </si>
  <si>
    <t>25617</t>
  </si>
  <si>
    <t>25621</t>
  </si>
  <si>
    <t>25625</t>
  </si>
  <si>
    <t>25632</t>
  </si>
  <si>
    <t>25634</t>
  </si>
  <si>
    <t>25635</t>
  </si>
  <si>
    <t>25636</t>
  </si>
  <si>
    <t>25637</t>
  </si>
  <si>
    <t>25638</t>
  </si>
  <si>
    <t>25644</t>
  </si>
  <si>
    <t>25645</t>
  </si>
  <si>
    <t>25646</t>
  </si>
  <si>
    <t>25647</t>
  </si>
  <si>
    <t>25649</t>
  </si>
  <si>
    <t>25650</t>
  </si>
  <si>
    <t>25651</t>
  </si>
  <si>
    <t>25654</t>
  </si>
  <si>
    <t>25661</t>
  </si>
  <si>
    <t>25665</t>
  </si>
  <si>
    <t>25666</t>
  </si>
  <si>
    <t>25669</t>
  </si>
  <si>
    <t>25670</t>
  </si>
  <si>
    <t>25671</t>
  </si>
  <si>
    <t>25672</t>
  </si>
  <si>
    <t>25674</t>
  </si>
  <si>
    <t>25676</t>
  </si>
  <si>
    <t>25678</t>
  </si>
  <si>
    <t>25682</t>
  </si>
  <si>
    <t>25685</t>
  </si>
  <si>
    <t>25686</t>
  </si>
  <si>
    <t>25687</t>
  </si>
  <si>
    <t>25688</t>
  </si>
  <si>
    <t>25692</t>
  </si>
  <si>
    <t>25694</t>
  </si>
  <si>
    <t>25696</t>
  </si>
  <si>
    <t>25699</t>
  </si>
  <si>
    <t>25811</t>
  </si>
  <si>
    <t>25812</t>
  </si>
  <si>
    <t>25816</t>
  </si>
  <si>
    <t>25817</t>
  </si>
  <si>
    <t>25820</t>
  </si>
  <si>
    <t>25825</t>
  </si>
  <si>
    <t>25831</t>
  </si>
  <si>
    <t>25836</t>
  </si>
  <si>
    <t>25837</t>
  </si>
  <si>
    <t>25839</t>
  </si>
  <si>
    <t>25841</t>
  </si>
  <si>
    <t>25843</t>
  </si>
  <si>
    <t>25844</t>
  </si>
  <si>
    <t>25845</t>
  </si>
  <si>
    <t>25846</t>
  </si>
  <si>
    <t>25847</t>
  </si>
  <si>
    <t>25848</t>
  </si>
  <si>
    <t>25851</t>
  </si>
  <si>
    <t>25854</t>
  </si>
  <si>
    <t>25856</t>
  </si>
  <si>
    <t>25857</t>
  </si>
  <si>
    <t>25862</t>
  </si>
  <si>
    <t>25864</t>
  </si>
  <si>
    <t>25865</t>
  </si>
  <si>
    <t>25866</t>
  </si>
  <si>
    <t>25868</t>
  </si>
  <si>
    <t>25870</t>
  </si>
  <si>
    <t>25875</t>
  </si>
  <si>
    <t>25876</t>
  </si>
  <si>
    <t>25879</t>
  </si>
  <si>
    <t>25880</t>
  </si>
  <si>
    <t>25882</t>
  </si>
  <si>
    <t>25902</t>
  </si>
  <si>
    <t>25904</t>
  </si>
  <si>
    <t>25907</t>
  </si>
  <si>
    <t>25908</t>
  </si>
  <si>
    <t>25913</t>
  </si>
  <si>
    <t>25915</t>
  </si>
  <si>
    <t>25917</t>
  </si>
  <si>
    <t>25918</t>
  </si>
  <si>
    <t>25920</t>
  </si>
  <si>
    <t>25922</t>
  </si>
  <si>
    <t>25928</t>
  </si>
  <si>
    <t>25932</t>
  </si>
  <si>
    <t>25938</t>
  </si>
  <si>
    <t>25942</t>
  </si>
  <si>
    <t>25951</t>
  </si>
  <si>
    <t>25958</t>
  </si>
  <si>
    <t>25962</t>
  </si>
  <si>
    <t>25966</t>
  </si>
  <si>
    <t>25967</t>
  </si>
  <si>
    <t>25969</t>
  </si>
  <si>
    <t>25971</t>
  </si>
  <si>
    <t>25976</t>
  </si>
  <si>
    <t>25977</t>
  </si>
  <si>
    <t>25978</t>
  </si>
  <si>
    <t>25979</t>
  </si>
  <si>
    <t>25981</t>
  </si>
  <si>
    <t>25984</t>
  </si>
  <si>
    <t>25985</t>
  </si>
  <si>
    <t>25988</t>
  </si>
  <si>
    <t>25989</t>
  </si>
  <si>
    <t>26032</t>
  </si>
  <si>
    <t>26033</t>
  </si>
  <si>
    <t>26034</t>
  </si>
  <si>
    <t>26036</t>
  </si>
  <si>
    <t>26039</t>
  </si>
  <si>
    <t>26047</t>
  </si>
  <si>
    <t>26055</t>
  </si>
  <si>
    <t>26056</t>
  </si>
  <si>
    <t>26070</t>
  </si>
  <si>
    <t>26121</t>
  </si>
  <si>
    <t>26133</t>
  </si>
  <si>
    <t>26135</t>
  </si>
  <si>
    <t>26136</t>
  </si>
  <si>
    <t>26137</t>
  </si>
  <si>
    <t>26138</t>
  </si>
  <si>
    <t>26141</t>
  </si>
  <si>
    <t>26142</t>
  </si>
  <si>
    <t>26143</t>
  </si>
  <si>
    <t>26146</t>
  </si>
  <si>
    <t>26147</t>
  </si>
  <si>
    <t>26148</t>
  </si>
  <si>
    <t>26149</t>
  </si>
  <si>
    <t>26151</t>
  </si>
  <si>
    <t>26152</t>
  </si>
  <si>
    <t>26160</t>
  </si>
  <si>
    <t>26161</t>
  </si>
  <si>
    <t>26162</t>
  </si>
  <si>
    <t>26167</t>
  </si>
  <si>
    <t>26169</t>
  </si>
  <si>
    <t>26170</t>
  </si>
  <si>
    <t>26173</t>
  </si>
  <si>
    <t>26175</t>
  </si>
  <si>
    <t>26178</t>
  </si>
  <si>
    <t>26180</t>
  </si>
  <si>
    <t>26184</t>
  </si>
  <si>
    <t>26186</t>
  </si>
  <si>
    <t>26202</t>
  </si>
  <si>
    <t>26203</t>
  </si>
  <si>
    <t>26205</t>
  </si>
  <si>
    <t>26206</t>
  </si>
  <si>
    <t>26208</t>
  </si>
  <si>
    <t>26209</t>
  </si>
  <si>
    <t>26210</t>
  </si>
  <si>
    <t>26215</t>
  </si>
  <si>
    <t>26217</t>
  </si>
  <si>
    <t>26218</t>
  </si>
  <si>
    <t>26222</t>
  </si>
  <si>
    <t>26224</t>
  </si>
  <si>
    <t>26228</t>
  </si>
  <si>
    <t>26229</t>
  </si>
  <si>
    <t>26230</t>
  </si>
  <si>
    <t>26234</t>
  </si>
  <si>
    <t>26236</t>
  </si>
  <si>
    <t>26237</t>
  </si>
  <si>
    <t>26238</t>
  </si>
  <si>
    <t>26250</t>
  </si>
  <si>
    <t>26253</t>
  </si>
  <si>
    <t>26254</t>
  </si>
  <si>
    <t>26257</t>
  </si>
  <si>
    <t>26260</t>
  </si>
  <si>
    <t>26261</t>
  </si>
  <si>
    <t>26263</t>
  </si>
  <si>
    <t>26264</t>
  </si>
  <si>
    <t>26266</t>
  </si>
  <si>
    <t>26267</t>
  </si>
  <si>
    <t>26268</t>
  </si>
  <si>
    <t>26269</t>
  </si>
  <si>
    <t>26270</t>
  </si>
  <si>
    <t>26271</t>
  </si>
  <si>
    <t>26273</t>
  </si>
  <si>
    <t>26276</t>
  </si>
  <si>
    <t>26278</t>
  </si>
  <si>
    <t>26280</t>
  </si>
  <si>
    <t>26282</t>
  </si>
  <si>
    <t>26283</t>
  </si>
  <si>
    <t>26285</t>
  </si>
  <si>
    <t>26287</t>
  </si>
  <si>
    <t>26288</t>
  </si>
  <si>
    <t>26289</t>
  </si>
  <si>
    <t>26291</t>
  </si>
  <si>
    <t>26293</t>
  </si>
  <si>
    <t>26294</t>
  </si>
  <si>
    <t>26296</t>
  </si>
  <si>
    <t>26298</t>
  </si>
  <si>
    <t>26320</t>
  </si>
  <si>
    <t>26321</t>
  </si>
  <si>
    <t>26325</t>
  </si>
  <si>
    <t>26327</t>
  </si>
  <si>
    <t>26328</t>
  </si>
  <si>
    <t>26332</t>
  </si>
  <si>
    <t>26334</t>
  </si>
  <si>
    <t>26335</t>
  </si>
  <si>
    <t>26337</t>
  </si>
  <si>
    <t>26338</t>
  </si>
  <si>
    <t>26339</t>
  </si>
  <si>
    <t>26342</t>
  </si>
  <si>
    <t>26343</t>
  </si>
  <si>
    <t>26348</t>
  </si>
  <si>
    <t>26351</t>
  </si>
  <si>
    <t>26354</t>
  </si>
  <si>
    <t>26361</t>
  </si>
  <si>
    <t>26362</t>
  </si>
  <si>
    <t>26372</t>
  </si>
  <si>
    <t>26374</t>
  </si>
  <si>
    <t>26375</t>
  </si>
  <si>
    <t>26376</t>
  </si>
  <si>
    <t>26377</t>
  </si>
  <si>
    <t>26384</t>
  </si>
  <si>
    <t>26385</t>
  </si>
  <si>
    <t>26405</t>
  </si>
  <si>
    <t>26408</t>
  </si>
  <si>
    <t>26410</t>
  </si>
  <si>
    <t>26411</t>
  </si>
  <si>
    <t>26412</t>
  </si>
  <si>
    <t>26415</t>
  </si>
  <si>
    <t>26416</t>
  </si>
  <si>
    <t>26419</t>
  </si>
  <si>
    <t>26421</t>
  </si>
  <si>
    <t>26425</t>
  </si>
  <si>
    <t>26426</t>
  </si>
  <si>
    <t>26430</t>
  </si>
  <si>
    <t>26434</t>
  </si>
  <si>
    <t>26435</t>
  </si>
  <si>
    <t>26436</t>
  </si>
  <si>
    <t>26437</t>
  </si>
  <si>
    <t>26440</t>
  </si>
  <si>
    <t>26443</t>
  </si>
  <si>
    <t>26444</t>
  </si>
  <si>
    <t>26447</t>
  </si>
  <si>
    <t>26448</t>
  </si>
  <si>
    <t>26456</t>
  </si>
  <si>
    <t>26461</t>
  </si>
  <si>
    <t>26519</t>
  </si>
  <si>
    <t>26521</t>
  </si>
  <si>
    <t>26525</t>
  </si>
  <si>
    <t>26529</t>
  </si>
  <si>
    <t>26535</t>
  </si>
  <si>
    <t>26537</t>
  </si>
  <si>
    <t>26541</t>
  </si>
  <si>
    <t>26546</t>
  </si>
  <si>
    <t>26559</t>
  </si>
  <si>
    <t>26561</t>
  </si>
  <si>
    <t>26562</t>
  </si>
  <si>
    <t>26563</t>
  </si>
  <si>
    <t>26570</t>
  </si>
  <si>
    <t>26571</t>
  </si>
  <si>
    <t>26572</t>
  </si>
  <si>
    <t>26575</t>
  </si>
  <si>
    <t>26581</t>
  </si>
  <si>
    <t>26582</t>
  </si>
  <si>
    <t>26585</t>
  </si>
  <si>
    <t>26586</t>
  </si>
  <si>
    <t>26589</t>
  </si>
  <si>
    <t>26590</t>
  </si>
  <si>
    <t>26601</t>
  </si>
  <si>
    <t>26610</t>
  </si>
  <si>
    <t>26611</t>
  </si>
  <si>
    <t>26615</t>
  </si>
  <si>
    <t>26617</t>
  </si>
  <si>
    <t>26619</t>
  </si>
  <si>
    <t>26621</t>
  </si>
  <si>
    <t>26623</t>
  </si>
  <si>
    <t>26624</t>
  </si>
  <si>
    <t>26627</t>
  </si>
  <si>
    <t>26629</t>
  </si>
  <si>
    <t>26631</t>
  </si>
  <si>
    <t>26634</t>
  </si>
  <si>
    <t>26636</t>
  </si>
  <si>
    <t>26638</t>
  </si>
  <si>
    <t>26639</t>
  </si>
  <si>
    <t>26641</t>
  </si>
  <si>
    <t>26651</t>
  </si>
  <si>
    <t>26656</t>
  </si>
  <si>
    <t>26660</t>
  </si>
  <si>
    <t>26662</t>
  </si>
  <si>
    <t>26671</t>
  </si>
  <si>
    <t>26674</t>
  </si>
  <si>
    <t>26675</t>
  </si>
  <si>
    <t>26676</t>
  </si>
  <si>
    <t>26678</t>
  </si>
  <si>
    <t>26679</t>
  </si>
  <si>
    <t>26680</t>
  </si>
  <si>
    <t>26681</t>
  </si>
  <si>
    <t>26684</t>
  </si>
  <si>
    <t>26690</t>
  </si>
  <si>
    <t>26691</t>
  </si>
  <si>
    <t>26704</t>
  </si>
  <si>
    <t>26705</t>
  </si>
  <si>
    <t>26707</t>
  </si>
  <si>
    <t>26710</t>
  </si>
  <si>
    <t>26711</t>
  </si>
  <si>
    <t>26714</t>
  </si>
  <si>
    <t>26716</t>
  </si>
  <si>
    <t>26717</t>
  </si>
  <si>
    <t>26720</t>
  </si>
  <si>
    <t>26722</t>
  </si>
  <si>
    <t>26731</t>
  </si>
  <si>
    <t>26734</t>
  </si>
  <si>
    <t>26739</t>
  </si>
  <si>
    <t>26743</t>
  </si>
  <si>
    <t>26755</t>
  </si>
  <si>
    <t>26757</t>
  </si>
  <si>
    <t>26761</t>
  </si>
  <si>
    <t>26763</t>
  </si>
  <si>
    <t>26764</t>
  </si>
  <si>
    <t>26801</t>
  </si>
  <si>
    <t>26802</t>
  </si>
  <si>
    <t>26804</t>
  </si>
  <si>
    <t>26807</t>
  </si>
  <si>
    <t>26808</t>
  </si>
  <si>
    <t>26810</t>
  </si>
  <si>
    <t>26812</t>
  </si>
  <si>
    <t>26814</t>
  </si>
  <si>
    <t>26815</t>
  </si>
  <si>
    <t>26817</t>
  </si>
  <si>
    <t>26818</t>
  </si>
  <si>
    <t>26823</t>
  </si>
  <si>
    <t>26824</t>
  </si>
  <si>
    <t>26833</t>
  </si>
  <si>
    <t>26836</t>
  </si>
  <si>
    <t>26838</t>
  </si>
  <si>
    <t>26845</t>
  </si>
  <si>
    <t>26851</t>
  </si>
  <si>
    <t>26852</t>
  </si>
  <si>
    <t>26865</t>
  </si>
  <si>
    <t>26866</t>
  </si>
  <si>
    <t>26884</t>
  </si>
  <si>
    <t>26886</t>
  </si>
  <si>
    <t>27007</t>
  </si>
  <si>
    <t>27011</t>
  </si>
  <si>
    <t>27013</t>
  </si>
  <si>
    <t>27016</t>
  </si>
  <si>
    <t>27017</t>
  </si>
  <si>
    <t>27020</t>
  </si>
  <si>
    <t>27022</t>
  </si>
  <si>
    <t>27024</t>
  </si>
  <si>
    <t>27027</t>
  </si>
  <si>
    <t>27046</t>
  </si>
  <si>
    <t>27047</t>
  </si>
  <si>
    <t>27048</t>
  </si>
  <si>
    <t>27052</t>
  </si>
  <si>
    <t>27053</t>
  </si>
  <si>
    <t>27054</t>
  </si>
  <si>
    <t>27207</t>
  </si>
  <si>
    <t>27208</t>
  </si>
  <si>
    <t>27212</t>
  </si>
  <si>
    <t>27213</t>
  </si>
  <si>
    <t>27229</t>
  </si>
  <si>
    <t>27231</t>
  </si>
  <si>
    <t>27239</t>
  </si>
  <si>
    <t>27242</t>
  </si>
  <si>
    <t>27243</t>
  </si>
  <si>
    <t>27247</t>
  </si>
  <si>
    <t>27252</t>
  </si>
  <si>
    <t>27281</t>
  </si>
  <si>
    <t>27291</t>
  </si>
  <si>
    <t>27299</t>
  </si>
  <si>
    <t>27305</t>
  </si>
  <si>
    <t>27306</t>
  </si>
  <si>
    <t>27311</t>
  </si>
  <si>
    <t>27314</t>
  </si>
  <si>
    <t>27315</t>
  </si>
  <si>
    <t>27316</t>
  </si>
  <si>
    <t>27325</t>
  </si>
  <si>
    <t>27326</t>
  </si>
  <si>
    <t>27340</t>
  </si>
  <si>
    <t>27341</t>
  </si>
  <si>
    <t>27343</t>
  </si>
  <si>
    <t>27344</t>
  </si>
  <si>
    <t>27349</t>
  </si>
  <si>
    <t>27355</t>
  </si>
  <si>
    <t>27356</t>
  </si>
  <si>
    <t>27371</t>
  </si>
  <si>
    <t>27379</t>
  </si>
  <si>
    <t>27505</t>
  </si>
  <si>
    <t>27506</t>
  </si>
  <si>
    <t>27507</t>
  </si>
  <si>
    <t>27521</t>
  </si>
  <si>
    <t>27524</t>
  </si>
  <si>
    <t>27541</t>
  </si>
  <si>
    <t>27544</t>
  </si>
  <si>
    <t>27549</t>
  </si>
  <si>
    <t>27551</t>
  </si>
  <si>
    <t>27553</t>
  </si>
  <si>
    <t>27557</t>
  </si>
  <si>
    <t>27559</t>
  </si>
  <si>
    <t>27563</t>
  </si>
  <si>
    <t>27565</t>
  </si>
  <si>
    <t>27569</t>
  </si>
  <si>
    <t>27570</t>
  </si>
  <si>
    <t>27572</t>
  </si>
  <si>
    <t>27574</t>
  </si>
  <si>
    <t>27582</t>
  </si>
  <si>
    <t>27583</t>
  </si>
  <si>
    <t>27589</t>
  </si>
  <si>
    <t>27805</t>
  </si>
  <si>
    <t>27806</t>
  </si>
  <si>
    <t>27808</t>
  </si>
  <si>
    <t>27810</t>
  </si>
  <si>
    <t>27812</t>
  </si>
  <si>
    <t>27814</t>
  </si>
  <si>
    <t>27816</t>
  </si>
  <si>
    <t>27817</t>
  </si>
  <si>
    <t>27818</t>
  </si>
  <si>
    <t>27820</t>
  </si>
  <si>
    <t>27821</t>
  </si>
  <si>
    <t>27822</t>
  </si>
  <si>
    <t>27824</t>
  </si>
  <si>
    <t>27826</t>
  </si>
  <si>
    <t>27829</t>
  </si>
  <si>
    <t>27830</t>
  </si>
  <si>
    <t>27831</t>
  </si>
  <si>
    <t>27832</t>
  </si>
  <si>
    <t>27839</t>
  </si>
  <si>
    <t>27840</t>
  </si>
  <si>
    <t>27842</t>
  </si>
  <si>
    <t>27843</t>
  </si>
  <si>
    <t>27844</t>
  </si>
  <si>
    <t>27845</t>
  </si>
  <si>
    <t>27846</t>
  </si>
  <si>
    <t>27847</t>
  </si>
  <si>
    <t>27849</t>
  </si>
  <si>
    <t>27850</t>
  </si>
  <si>
    <t>27851</t>
  </si>
  <si>
    <t>27852</t>
  </si>
  <si>
    <t>27853</t>
  </si>
  <si>
    <t>27857</t>
  </si>
  <si>
    <t>27860</t>
  </si>
  <si>
    <t>27861</t>
  </si>
  <si>
    <t>27862</t>
  </si>
  <si>
    <t>27865</t>
  </si>
  <si>
    <t>27866</t>
  </si>
  <si>
    <t>27869</t>
  </si>
  <si>
    <t>27871</t>
  </si>
  <si>
    <t>27872</t>
  </si>
  <si>
    <t>27873</t>
  </si>
  <si>
    <t>27874</t>
  </si>
  <si>
    <t>27875</t>
  </si>
  <si>
    <t>27876</t>
  </si>
  <si>
    <t>27877</t>
  </si>
  <si>
    <t>27878</t>
  </si>
  <si>
    <t>27882</t>
  </si>
  <si>
    <t>27883</t>
  </si>
  <si>
    <t>27884</t>
  </si>
  <si>
    <t>27885</t>
  </si>
  <si>
    <t>27887</t>
  </si>
  <si>
    <t>27888</t>
  </si>
  <si>
    <t>27890</t>
  </si>
  <si>
    <t>27897</t>
  </si>
  <si>
    <t>27915</t>
  </si>
  <si>
    <t>27919</t>
  </si>
  <si>
    <t>27920</t>
  </si>
  <si>
    <t>27921</t>
  </si>
  <si>
    <t>27922</t>
  </si>
  <si>
    <t>27923</t>
  </si>
  <si>
    <t>27924</t>
  </si>
  <si>
    <t>27925</t>
  </si>
  <si>
    <t>27926</t>
  </si>
  <si>
    <t>27927</t>
  </si>
  <si>
    <t>27928</t>
  </si>
  <si>
    <t>27935</t>
  </si>
  <si>
    <t>27936</t>
  </si>
  <si>
    <t>27937</t>
  </si>
  <si>
    <t>27938</t>
  </si>
  <si>
    <t>27942</t>
  </si>
  <si>
    <t>27943</t>
  </si>
  <si>
    <t>27946</t>
  </si>
  <si>
    <t>27949</t>
  </si>
  <si>
    <t>27950</t>
  </si>
  <si>
    <t>27953</t>
  </si>
  <si>
    <t>27954</t>
  </si>
  <si>
    <t>27956</t>
  </si>
  <si>
    <t>27957</t>
  </si>
  <si>
    <t>27959</t>
  </si>
  <si>
    <t>27960</t>
  </si>
  <si>
    <t>27962</t>
  </si>
  <si>
    <t>27965</t>
  </si>
  <si>
    <t>27967</t>
  </si>
  <si>
    <t>27968</t>
  </si>
  <si>
    <t>27969</t>
  </si>
  <si>
    <t>27970</t>
  </si>
  <si>
    <t>27972</t>
  </si>
  <si>
    <t>27973</t>
  </si>
  <si>
    <t>27974</t>
  </si>
  <si>
    <t>27976</t>
  </si>
  <si>
    <t>27978</t>
  </si>
  <si>
    <t>27979</t>
  </si>
  <si>
    <t>27980</t>
  </si>
  <si>
    <t>27983</t>
  </si>
  <si>
    <t>27985</t>
  </si>
  <si>
    <t>28006</t>
  </si>
  <si>
    <t>28007</t>
  </si>
  <si>
    <t>28010</t>
  </si>
  <si>
    <t>28018</t>
  </si>
  <si>
    <t>28020</t>
  </si>
  <si>
    <t>28042</t>
  </si>
  <si>
    <t>28071</t>
  </si>
  <si>
    <t>28074</t>
  </si>
  <si>
    <t>28076</t>
  </si>
  <si>
    <t>28080</t>
  </si>
  <si>
    <t>28090</t>
  </si>
  <si>
    <t>28091</t>
  </si>
  <si>
    <t>28102</t>
  </si>
  <si>
    <t>28103</t>
  </si>
  <si>
    <t>28109</t>
  </si>
  <si>
    <t>28114</t>
  </si>
  <si>
    <t>28119</t>
  </si>
  <si>
    <t>28125</t>
  </si>
  <si>
    <t>28127</t>
  </si>
  <si>
    <t>28128</t>
  </si>
  <si>
    <t>28129</t>
  </si>
  <si>
    <t>28133</t>
  </si>
  <si>
    <t>28135</t>
  </si>
  <si>
    <t>28137</t>
  </si>
  <si>
    <t>28139</t>
  </si>
  <si>
    <t>28163</t>
  </si>
  <si>
    <t>28167</t>
  </si>
  <si>
    <t>28168</t>
  </si>
  <si>
    <t>28170</t>
  </si>
  <si>
    <t>28315</t>
  </si>
  <si>
    <t>28318</t>
  </si>
  <si>
    <t>28319</t>
  </si>
  <si>
    <t>28320</t>
  </si>
  <si>
    <t>28323</t>
  </si>
  <si>
    <t>28325</t>
  </si>
  <si>
    <t>28332</t>
  </si>
  <si>
    <t>28337</t>
  </si>
  <si>
    <t>28338</t>
  </si>
  <si>
    <t>28340</t>
  </si>
  <si>
    <t>28341</t>
  </si>
  <si>
    <t>28342</t>
  </si>
  <si>
    <t>28344</t>
  </si>
  <si>
    <t>28347</t>
  </si>
  <si>
    <t>28350</t>
  </si>
  <si>
    <t>28351</t>
  </si>
  <si>
    <t>28361</t>
  </si>
  <si>
    <t>28362</t>
  </si>
  <si>
    <t>28363</t>
  </si>
  <si>
    <t>28365</t>
  </si>
  <si>
    <t>28366</t>
  </si>
  <si>
    <t>28367</t>
  </si>
  <si>
    <t>28369</t>
  </si>
  <si>
    <t>28377</t>
  </si>
  <si>
    <t>28382</t>
  </si>
  <si>
    <t>28383</t>
  </si>
  <si>
    <t>28385</t>
  </si>
  <si>
    <t>28386</t>
  </si>
  <si>
    <t>28393</t>
  </si>
  <si>
    <t>28395</t>
  </si>
  <si>
    <t>28396</t>
  </si>
  <si>
    <t>28398</t>
  </si>
  <si>
    <t>28399</t>
  </si>
  <si>
    <t>28420</t>
  </si>
  <si>
    <t>28421</t>
  </si>
  <si>
    <t>28423</t>
  </si>
  <si>
    <t>28424</t>
  </si>
  <si>
    <t>28430</t>
  </si>
  <si>
    <t>28431</t>
  </si>
  <si>
    <t>28432</t>
  </si>
  <si>
    <t>28433</t>
  </si>
  <si>
    <t>28434</t>
  </si>
  <si>
    <t>28435</t>
  </si>
  <si>
    <t>28436</t>
  </si>
  <si>
    <t>28438</t>
  </si>
  <si>
    <t>28439</t>
  </si>
  <si>
    <t>28441</t>
  </si>
  <si>
    <t>28442</t>
  </si>
  <si>
    <t>28444</t>
  </si>
  <si>
    <t>28447</t>
  </si>
  <si>
    <t>28448</t>
  </si>
  <si>
    <t>28450</t>
  </si>
  <si>
    <t>28452</t>
  </si>
  <si>
    <t>28453</t>
  </si>
  <si>
    <t>28454</t>
  </si>
  <si>
    <t>28455</t>
  </si>
  <si>
    <t>28456</t>
  </si>
  <si>
    <t>28458</t>
  </si>
  <si>
    <t>28459</t>
  </si>
  <si>
    <t>28461</t>
  </si>
  <si>
    <t>28462</t>
  </si>
  <si>
    <t>28463</t>
  </si>
  <si>
    <t>28464</t>
  </si>
  <si>
    <t>28466</t>
  </si>
  <si>
    <t>28468</t>
  </si>
  <si>
    <t>28469</t>
  </si>
  <si>
    <t>28470</t>
  </si>
  <si>
    <t>28478</t>
  </si>
  <si>
    <t>28501</t>
  </si>
  <si>
    <t>28504</t>
  </si>
  <si>
    <t>28508</t>
  </si>
  <si>
    <t>28509</t>
  </si>
  <si>
    <t>28510</t>
  </si>
  <si>
    <t>28511</t>
  </si>
  <si>
    <t>28512</t>
  </si>
  <si>
    <t>28515</t>
  </si>
  <si>
    <t>28516</t>
  </si>
  <si>
    <t>28518</t>
  </si>
  <si>
    <t>28520</t>
  </si>
  <si>
    <t>28521</t>
  </si>
  <si>
    <t>28523</t>
  </si>
  <si>
    <t>28524</t>
  </si>
  <si>
    <t>28525</t>
  </si>
  <si>
    <t>28526</t>
  </si>
  <si>
    <t>28527</t>
  </si>
  <si>
    <t>28528</t>
  </si>
  <si>
    <t>28531</t>
  </si>
  <si>
    <t>28537</t>
  </si>
  <si>
    <t>28538</t>
  </si>
  <si>
    <t>28539</t>
  </si>
  <si>
    <t>28552</t>
  </si>
  <si>
    <t>28553</t>
  </si>
  <si>
    <t>28554</t>
  </si>
  <si>
    <t>28555</t>
  </si>
  <si>
    <t>28556</t>
  </si>
  <si>
    <t>28557</t>
  </si>
  <si>
    <t>28570</t>
  </si>
  <si>
    <t>28571</t>
  </si>
  <si>
    <t>28572</t>
  </si>
  <si>
    <t>28573</t>
  </si>
  <si>
    <t>28574</t>
  </si>
  <si>
    <t>28578</t>
  </si>
  <si>
    <t>28579</t>
  </si>
  <si>
    <t>28580</t>
  </si>
  <si>
    <t>28581</t>
  </si>
  <si>
    <t>28584</t>
  </si>
  <si>
    <t>28585</t>
  </si>
  <si>
    <t>28586</t>
  </si>
  <si>
    <t>28587</t>
  </si>
  <si>
    <t>28594</t>
  </si>
  <si>
    <t>28604</t>
  </si>
  <si>
    <t>28606</t>
  </si>
  <si>
    <t>28611</t>
  </si>
  <si>
    <t>28615</t>
  </si>
  <si>
    <t>28616</t>
  </si>
  <si>
    <t>28617</t>
  </si>
  <si>
    <t>28618</t>
  </si>
  <si>
    <t>28622</t>
  </si>
  <si>
    <t>28623</t>
  </si>
  <si>
    <t>28624</t>
  </si>
  <si>
    <t>28626</t>
  </si>
  <si>
    <t>28627</t>
  </si>
  <si>
    <t>28629</t>
  </si>
  <si>
    <t>28631</t>
  </si>
  <si>
    <t>28634</t>
  </si>
  <si>
    <t>28635</t>
  </si>
  <si>
    <t>28636</t>
  </si>
  <si>
    <t>28640</t>
  </si>
  <si>
    <t>28641</t>
  </si>
  <si>
    <t>28643</t>
  </si>
  <si>
    <t>28644</t>
  </si>
  <si>
    <t>28646</t>
  </si>
  <si>
    <t>28647</t>
  </si>
  <si>
    <t>28649</t>
  </si>
  <si>
    <t>28651</t>
  </si>
  <si>
    <t>28653</t>
  </si>
  <si>
    <t>28654</t>
  </si>
  <si>
    <t>28657</t>
  </si>
  <si>
    <t>28660</t>
  </si>
  <si>
    <t>28662</t>
  </si>
  <si>
    <t>28663</t>
  </si>
  <si>
    <t>28664</t>
  </si>
  <si>
    <t>28665</t>
  </si>
  <si>
    <t>28669</t>
  </si>
  <si>
    <t>28670</t>
  </si>
  <si>
    <t>28672</t>
  </si>
  <si>
    <t>28675</t>
  </si>
  <si>
    <t>28676</t>
  </si>
  <si>
    <t>28679</t>
  </si>
  <si>
    <t>28683</t>
  </si>
  <si>
    <t>28684</t>
  </si>
  <si>
    <t>28685</t>
  </si>
  <si>
    <t>28689</t>
  </si>
  <si>
    <t>28692</t>
  </si>
  <si>
    <t>28693</t>
  </si>
  <si>
    <t>28698</t>
  </si>
  <si>
    <t>28702</t>
  </si>
  <si>
    <t>28705</t>
  </si>
  <si>
    <t>28707</t>
  </si>
  <si>
    <t>28708</t>
  </si>
  <si>
    <t>28709</t>
  </si>
  <si>
    <t>28710</t>
  </si>
  <si>
    <t>28712</t>
  </si>
  <si>
    <t>28713</t>
  </si>
  <si>
    <t>28714</t>
  </si>
  <si>
    <t>28718</t>
  </si>
  <si>
    <t>28722</t>
  </si>
  <si>
    <t>28730</t>
  </si>
  <si>
    <t>28736</t>
  </si>
  <si>
    <t>28739</t>
  </si>
  <si>
    <t>28740</t>
  </si>
  <si>
    <t>28743</t>
  </si>
  <si>
    <t>28746</t>
  </si>
  <si>
    <t>28747</t>
  </si>
  <si>
    <t>28748</t>
  </si>
  <si>
    <t>28749</t>
  </si>
  <si>
    <t>28751</t>
  </si>
  <si>
    <t>28753</t>
  </si>
  <si>
    <t>28754</t>
  </si>
  <si>
    <t>28755</t>
  </si>
  <si>
    <t>28756</t>
  </si>
  <si>
    <t>28761</t>
  </si>
  <si>
    <t>28762</t>
  </si>
  <si>
    <t>28763</t>
  </si>
  <si>
    <t>28765</t>
  </si>
  <si>
    <t>28768</t>
  </si>
  <si>
    <t>28771</t>
  </si>
  <si>
    <t>28772</t>
  </si>
  <si>
    <t>28773</t>
  </si>
  <si>
    <t>28774</t>
  </si>
  <si>
    <t>28775</t>
  </si>
  <si>
    <t>28777</t>
  </si>
  <si>
    <t>28781</t>
  </si>
  <si>
    <t>28782</t>
  </si>
  <si>
    <t>28783</t>
  </si>
  <si>
    <t>28784</t>
  </si>
  <si>
    <t>28785</t>
  </si>
  <si>
    <t>28789</t>
  </si>
  <si>
    <t>28790</t>
  </si>
  <si>
    <t>28902</t>
  </si>
  <si>
    <t>28904</t>
  </si>
  <si>
    <t>28905</t>
  </si>
  <si>
    <t>28906</t>
  </si>
  <si>
    <t>28909</t>
  </si>
  <si>
    <t>29001</t>
  </si>
  <si>
    <t>29003</t>
  </si>
  <si>
    <t>29009</t>
  </si>
  <si>
    <t>29010</t>
  </si>
  <si>
    <t>29014</t>
  </si>
  <si>
    <t>29015</t>
  </si>
  <si>
    <t>29018</t>
  </si>
  <si>
    <t>29030</t>
  </si>
  <si>
    <t>29031</t>
  </si>
  <si>
    <t>29032</t>
  </si>
  <si>
    <t>29037</t>
  </si>
  <si>
    <t>29038</t>
  </si>
  <si>
    <t>29039</t>
  </si>
  <si>
    <t>29040</t>
  </si>
  <si>
    <t>29041</t>
  </si>
  <si>
    <t>29042</t>
  </si>
  <si>
    <t>29045</t>
  </si>
  <si>
    <t>29047</t>
  </si>
  <si>
    <t>29048</t>
  </si>
  <si>
    <t>29051</t>
  </si>
  <si>
    <t>29052</t>
  </si>
  <si>
    <t>29055</t>
  </si>
  <si>
    <t>29056</t>
  </si>
  <si>
    <t>29058</t>
  </si>
  <si>
    <t>29059</t>
  </si>
  <si>
    <t>29062</t>
  </si>
  <si>
    <t>29065</t>
  </si>
  <si>
    <t>29067</t>
  </si>
  <si>
    <t>29069</t>
  </si>
  <si>
    <t>29078</t>
  </si>
  <si>
    <t>29080</t>
  </si>
  <si>
    <t>29081</t>
  </si>
  <si>
    <t>29082</t>
  </si>
  <si>
    <t>29101</t>
  </si>
  <si>
    <t>29104</t>
  </si>
  <si>
    <t>29105</t>
  </si>
  <si>
    <t>29107</t>
  </si>
  <si>
    <t>29111</t>
  </si>
  <si>
    <t>29112</t>
  </si>
  <si>
    <t>29113</t>
  </si>
  <si>
    <t>29114</t>
  </si>
  <si>
    <t>29124</t>
  </si>
  <si>
    <t>29125</t>
  </si>
  <si>
    <t>29126</t>
  </si>
  <si>
    <t>29128</t>
  </si>
  <si>
    <t>29129</t>
  </si>
  <si>
    <t>29130</t>
  </si>
  <si>
    <t>29133</t>
  </si>
  <si>
    <t>29135</t>
  </si>
  <si>
    <t>29137</t>
  </si>
  <si>
    <t>29138</t>
  </si>
  <si>
    <t>29142</t>
  </si>
  <si>
    <t>29143</t>
  </si>
  <si>
    <t>29145</t>
  </si>
  <si>
    <t>29146</t>
  </si>
  <si>
    <t>29148</t>
  </si>
  <si>
    <t>29162</t>
  </si>
  <si>
    <t>29163</t>
  </si>
  <si>
    <t>29164</t>
  </si>
  <si>
    <t>29166</t>
  </si>
  <si>
    <t>29168</t>
  </si>
  <si>
    <t>29175</t>
  </si>
  <si>
    <t>29178</t>
  </si>
  <si>
    <t>29180</t>
  </si>
  <si>
    <t>29321</t>
  </si>
  <si>
    <t>29331</t>
  </si>
  <si>
    <t>29332</t>
  </si>
  <si>
    <t>29335</t>
  </si>
  <si>
    <t>29351</t>
  </si>
  <si>
    <t>29353</t>
  </si>
  <si>
    <t>29355</t>
  </si>
  <si>
    <t>29364</t>
  </si>
  <si>
    <t>29368</t>
  </si>
  <si>
    <t>29370</t>
  </si>
  <si>
    <t>29372</t>
  </si>
  <si>
    <t>29373</t>
  </si>
  <si>
    <t>29374</t>
  </si>
  <si>
    <t>29375</t>
  </si>
  <si>
    <t>29377</t>
  </si>
  <si>
    <t>29379</t>
  </si>
  <si>
    <t>29384</t>
  </si>
  <si>
    <t>29426</t>
  </si>
  <si>
    <t>29429</t>
  </si>
  <si>
    <t>29431</t>
  </si>
  <si>
    <t>29432</t>
  </si>
  <si>
    <t>29434</t>
  </si>
  <si>
    <t>29435</t>
  </si>
  <si>
    <t>29436</t>
  </si>
  <si>
    <t>29437</t>
  </si>
  <si>
    <t>29438</t>
  </si>
  <si>
    <t>29440</t>
  </si>
  <si>
    <t>29442</t>
  </si>
  <si>
    <t>29446</t>
  </si>
  <si>
    <t>29447</t>
  </si>
  <si>
    <t>29448</t>
  </si>
  <si>
    <t>29449</t>
  </si>
  <si>
    <t>29450</t>
  </si>
  <si>
    <t>29452</t>
  </si>
  <si>
    <t>29453</t>
  </si>
  <si>
    <t>29455</t>
  </si>
  <si>
    <t>29458</t>
  </si>
  <si>
    <t>29468</t>
  </si>
  <si>
    <t>29469</t>
  </si>
  <si>
    <t>29470</t>
  </si>
  <si>
    <t>29471</t>
  </si>
  <si>
    <t>29472</t>
  </si>
  <si>
    <t>29474</t>
  </si>
  <si>
    <t>29475</t>
  </si>
  <si>
    <t>29476</t>
  </si>
  <si>
    <t>29477</t>
  </si>
  <si>
    <t>29479</t>
  </si>
  <si>
    <t>29481</t>
  </si>
  <si>
    <t>29510</t>
  </si>
  <si>
    <t>29512</t>
  </si>
  <si>
    <t>29516</t>
  </si>
  <si>
    <t>29518</t>
  </si>
  <si>
    <t>29525</t>
  </si>
  <si>
    <t>29530</t>
  </si>
  <si>
    <t>29540</t>
  </si>
  <si>
    <t>29543</t>
  </si>
  <si>
    <t>29544</t>
  </si>
  <si>
    <t>29545</t>
  </si>
  <si>
    <t>29546</t>
  </si>
  <si>
    <t>29547</t>
  </si>
  <si>
    <t>29554</t>
  </si>
  <si>
    <t>29555</t>
  </si>
  <si>
    <t>29556</t>
  </si>
  <si>
    <t>29563</t>
  </si>
  <si>
    <t>29564</t>
  </si>
  <si>
    <t>29565</t>
  </si>
  <si>
    <t>29567</t>
  </si>
  <si>
    <t>29570</t>
  </si>
  <si>
    <t>29574</t>
  </si>
  <si>
    <t>29580</t>
  </si>
  <si>
    <t>29581</t>
  </si>
  <si>
    <t>29583</t>
  </si>
  <si>
    <t>29584</t>
  </si>
  <si>
    <t>29589</t>
  </si>
  <si>
    <t>29590</t>
  </si>
  <si>
    <t>29592</t>
  </si>
  <si>
    <t>29593</t>
  </si>
  <si>
    <t>29596</t>
  </si>
  <si>
    <t>29620</t>
  </si>
  <si>
    <t>29628</t>
  </si>
  <si>
    <t>29635</t>
  </si>
  <si>
    <t>29638</t>
  </si>
  <si>
    <t>29639</t>
  </si>
  <si>
    <t>29645</t>
  </si>
  <si>
    <t>29655</t>
  </si>
  <si>
    <t>29658</t>
  </si>
  <si>
    <t>29659</t>
  </si>
  <si>
    <t>29661</t>
  </si>
  <si>
    <t>29664</t>
  </si>
  <si>
    <t>29666</t>
  </si>
  <si>
    <t>29671</t>
  </si>
  <si>
    <t>29676</t>
  </si>
  <si>
    <t>29683</t>
  </si>
  <si>
    <t>29684</t>
  </si>
  <si>
    <t>29685</t>
  </si>
  <si>
    <t>29686</t>
  </si>
  <si>
    <t>29692</t>
  </si>
  <si>
    <t>29696</t>
  </si>
  <si>
    <t>29706</t>
  </si>
  <si>
    <t>29709</t>
  </si>
  <si>
    <t>29712</t>
  </si>
  <si>
    <t>29717</t>
  </si>
  <si>
    <t>29718</t>
  </si>
  <si>
    <t>29726</t>
  </si>
  <si>
    <t>29727</t>
  </si>
  <si>
    <t>29728</t>
  </si>
  <si>
    <t>29729</t>
  </si>
  <si>
    <t>29741</t>
  </si>
  <si>
    <t>29742</t>
  </si>
  <si>
    <t>29743</t>
  </si>
  <si>
    <t>29810</t>
  </si>
  <si>
    <t>29812</t>
  </si>
  <si>
    <t>29813</t>
  </si>
  <si>
    <t>29817</t>
  </si>
  <si>
    <t>29819</t>
  </si>
  <si>
    <t>29821</t>
  </si>
  <si>
    <t>29822</t>
  </si>
  <si>
    <t>29824</t>
  </si>
  <si>
    <t>29827</t>
  </si>
  <si>
    <t>29831</t>
  </si>
  <si>
    <t>29832</t>
  </si>
  <si>
    <t>29835</t>
  </si>
  <si>
    <t>29836</t>
  </si>
  <si>
    <t>29838</t>
  </si>
  <si>
    <t>29842</t>
  </si>
  <si>
    <t>29843</t>
  </si>
  <si>
    <t>29844</t>
  </si>
  <si>
    <t>29845</t>
  </si>
  <si>
    <t>29847</t>
  </si>
  <si>
    <t>29848</t>
  </si>
  <si>
    <t>29849</t>
  </si>
  <si>
    <t>29853</t>
  </si>
  <si>
    <t>29856</t>
  </si>
  <si>
    <t>29899</t>
  </si>
  <si>
    <t>29911</t>
  </si>
  <si>
    <t>29914</t>
  </si>
  <si>
    <t>29915</t>
  </si>
  <si>
    <t>29916</t>
  </si>
  <si>
    <t>29918</t>
  </si>
  <si>
    <t>29921</t>
  </si>
  <si>
    <t>29922</t>
  </si>
  <si>
    <t>29924</t>
  </si>
  <si>
    <t>29929</t>
  </si>
  <si>
    <t>29932</t>
  </si>
  <si>
    <t>29934</t>
  </si>
  <si>
    <t>29936</t>
  </si>
  <si>
    <t>29939</t>
  </si>
  <si>
    <t>29940</t>
  </si>
  <si>
    <t>29941</t>
  </si>
  <si>
    <t>29943</t>
  </si>
  <si>
    <t>29944</t>
  </si>
  <si>
    <t>29945</t>
  </si>
  <si>
    <t>30018</t>
  </si>
  <si>
    <t>30054</t>
  </si>
  <si>
    <t>30055</t>
  </si>
  <si>
    <t>30056</t>
  </si>
  <si>
    <t>30103</t>
  </si>
  <si>
    <t>30104</t>
  </si>
  <si>
    <t>30105</t>
  </si>
  <si>
    <t>30108</t>
  </si>
  <si>
    <t>30113</t>
  </si>
  <si>
    <t>30124</t>
  </si>
  <si>
    <t>30139</t>
  </si>
  <si>
    <t>30147</t>
  </si>
  <si>
    <t>30148</t>
  </si>
  <si>
    <t>30151</t>
  </si>
  <si>
    <t>30170</t>
  </si>
  <si>
    <t>30171</t>
  </si>
  <si>
    <t>30173</t>
  </si>
  <si>
    <t>30175</t>
  </si>
  <si>
    <t>30176</t>
  </si>
  <si>
    <t>30177</t>
  </si>
  <si>
    <t>30178</t>
  </si>
  <si>
    <t>30182</t>
  </si>
  <si>
    <t>30183</t>
  </si>
  <si>
    <t>30184</t>
  </si>
  <si>
    <t>30185</t>
  </si>
  <si>
    <t>30204</t>
  </si>
  <si>
    <t>30205</t>
  </si>
  <si>
    <t>30206</t>
  </si>
  <si>
    <t>30216</t>
  </si>
  <si>
    <t>30217</t>
  </si>
  <si>
    <t>30218</t>
  </si>
  <si>
    <t>30220</t>
  </si>
  <si>
    <t>30222</t>
  </si>
  <si>
    <t>30230</t>
  </si>
  <si>
    <t>30232</t>
  </si>
  <si>
    <t>30233</t>
  </si>
  <si>
    <t>30234</t>
  </si>
  <si>
    <t>30251</t>
  </si>
  <si>
    <t>30256</t>
  </si>
  <si>
    <t>30257</t>
  </si>
  <si>
    <t>30258</t>
  </si>
  <si>
    <t>30259</t>
  </si>
  <si>
    <t>30268</t>
  </si>
  <si>
    <t>30285</t>
  </si>
  <si>
    <t>30286</t>
  </si>
  <si>
    <t>30289</t>
  </si>
  <si>
    <t>30292</t>
  </si>
  <si>
    <t>30293</t>
  </si>
  <si>
    <t>30295</t>
  </si>
  <si>
    <t>30410</t>
  </si>
  <si>
    <t>30411</t>
  </si>
  <si>
    <t>30412</t>
  </si>
  <si>
    <t>30413</t>
  </si>
  <si>
    <t>30420</t>
  </si>
  <si>
    <t>30421</t>
  </si>
  <si>
    <t>30424</t>
  </si>
  <si>
    <t>30425</t>
  </si>
  <si>
    <t>30426</t>
  </si>
  <si>
    <t>30427</t>
  </si>
  <si>
    <t>30428</t>
  </si>
  <si>
    <t>30434</t>
  </si>
  <si>
    <t>30438</t>
  </si>
  <si>
    <t>30439</t>
  </si>
  <si>
    <t>30441</t>
  </si>
  <si>
    <t>30442</t>
  </si>
  <si>
    <t>30445</t>
  </si>
  <si>
    <t>30446</t>
  </si>
  <si>
    <t>30447</t>
  </si>
  <si>
    <t>30449</t>
  </si>
  <si>
    <t>30450</t>
  </si>
  <si>
    <t>30451</t>
  </si>
  <si>
    <t>30452</t>
  </si>
  <si>
    <t>30453</t>
  </si>
  <si>
    <t>30454</t>
  </si>
  <si>
    <t>30455</t>
  </si>
  <si>
    <t>30456</t>
  </si>
  <si>
    <t>30457</t>
  </si>
  <si>
    <t>30467</t>
  </si>
  <si>
    <t>30470</t>
  </si>
  <si>
    <t>30471</t>
  </si>
  <si>
    <t>30473</t>
  </si>
  <si>
    <t>30477</t>
  </si>
  <si>
    <t>30499</t>
  </si>
  <si>
    <t>30512</t>
  </si>
  <si>
    <t>30513</t>
  </si>
  <si>
    <t>30516</t>
  </si>
  <si>
    <t>30520</t>
  </si>
  <si>
    <t>30521</t>
  </si>
  <si>
    <t>30522</t>
  </si>
  <si>
    <t>30523</t>
  </si>
  <si>
    <t>30525</t>
  </si>
  <si>
    <t>30528</t>
  </si>
  <si>
    <t>30529</t>
  </si>
  <si>
    <t>30533</t>
  </si>
  <si>
    <t>30534</t>
  </si>
  <si>
    <t>30536</t>
  </si>
  <si>
    <t>30537</t>
  </si>
  <si>
    <t>30540</t>
  </si>
  <si>
    <t>30541</t>
  </si>
  <si>
    <t>30545</t>
  </si>
  <si>
    <t>30546</t>
  </si>
  <si>
    <t>30547</t>
  </si>
  <si>
    <t>30552</t>
  </si>
  <si>
    <t>30554</t>
  </si>
  <si>
    <t>30555</t>
  </si>
  <si>
    <t>30557</t>
  </si>
  <si>
    <t>30558</t>
  </si>
  <si>
    <t>30559</t>
  </si>
  <si>
    <t>30560</t>
  </si>
  <si>
    <t>30562</t>
  </si>
  <si>
    <t>30564</t>
  </si>
  <si>
    <t>30567</t>
  </si>
  <si>
    <t>30568</t>
  </si>
  <si>
    <t>30571</t>
  </si>
  <si>
    <t>30572</t>
  </si>
  <si>
    <t>30573</t>
  </si>
  <si>
    <t>30576</t>
  </si>
  <si>
    <t>30580</t>
  </si>
  <si>
    <t>30581</t>
  </si>
  <si>
    <t>30582</t>
  </si>
  <si>
    <t>30599</t>
  </si>
  <si>
    <t>30619</t>
  </si>
  <si>
    <t>30624</t>
  </si>
  <si>
    <t>30625</t>
  </si>
  <si>
    <t>30627</t>
  </si>
  <si>
    <t>30628</t>
  </si>
  <si>
    <t>30629</t>
  </si>
  <si>
    <t>30630</t>
  </si>
  <si>
    <t>30631</t>
  </si>
  <si>
    <t>30633</t>
  </si>
  <si>
    <t>30634</t>
  </si>
  <si>
    <t>30639</t>
  </si>
  <si>
    <t>30641</t>
  </si>
  <si>
    <t>30642</t>
  </si>
  <si>
    <t>30647</t>
  </si>
  <si>
    <t>30648</t>
  </si>
  <si>
    <t>30660</t>
  </si>
  <si>
    <t>30662</t>
  </si>
  <si>
    <t>30663</t>
  </si>
  <si>
    <t>30664</t>
  </si>
  <si>
    <t>30667</t>
  </si>
  <si>
    <t>30668</t>
  </si>
  <si>
    <t>30669</t>
  </si>
  <si>
    <t>30673</t>
  </si>
  <si>
    <t>30678</t>
  </si>
  <si>
    <t>30683</t>
  </si>
  <si>
    <t>30707</t>
  </si>
  <si>
    <t>30708</t>
  </si>
  <si>
    <t>30711</t>
  </si>
  <si>
    <t>30724</t>
  </si>
  <si>
    <t>30730</t>
  </si>
  <si>
    <t>30731</t>
  </si>
  <si>
    <t>30733</t>
  </si>
  <si>
    <t>30734</t>
  </si>
  <si>
    <t>30735</t>
  </si>
  <si>
    <t>30738</t>
  </si>
  <si>
    <t>30746</t>
  </si>
  <si>
    <t>30747</t>
  </si>
  <si>
    <t>30752</t>
  </si>
  <si>
    <t>30802</t>
  </si>
  <si>
    <t>30803</t>
  </si>
  <si>
    <t>30805</t>
  </si>
  <si>
    <t>30807</t>
  </si>
  <si>
    <t>30808</t>
  </si>
  <si>
    <t>30810</t>
  </si>
  <si>
    <t>30811</t>
  </si>
  <si>
    <t>30816</t>
  </si>
  <si>
    <t>30817</t>
  </si>
  <si>
    <t>30818</t>
  </si>
  <si>
    <t>30819</t>
  </si>
  <si>
    <t>30820</t>
  </si>
  <si>
    <t>30821</t>
  </si>
  <si>
    <t>30822</t>
  </si>
  <si>
    <t>30823</t>
  </si>
  <si>
    <t>30828</t>
  </si>
  <si>
    <t>30833</t>
  </si>
  <si>
    <t>31001</t>
  </si>
  <si>
    <t>31002</t>
  </si>
  <si>
    <t>31003</t>
  </si>
  <si>
    <t>31006</t>
  </si>
  <si>
    <t>31007</t>
  </si>
  <si>
    <t>31009</t>
  </si>
  <si>
    <t>31011</t>
  </si>
  <si>
    <t>31012</t>
  </si>
  <si>
    <t>31013</t>
  </si>
  <si>
    <t>31014</t>
  </si>
  <si>
    <t>31016</t>
  </si>
  <si>
    <t>31017</t>
  </si>
  <si>
    <t>31018</t>
  </si>
  <si>
    <t>31019</t>
  </si>
  <si>
    <t>31020</t>
  </si>
  <si>
    <t>31021</t>
  </si>
  <si>
    <t>31022</t>
  </si>
  <si>
    <t>31023</t>
  </si>
  <si>
    <t>31024</t>
  </si>
  <si>
    <t>31025</t>
  </si>
  <si>
    <t>31026</t>
  </si>
  <si>
    <t>31027</t>
  </si>
  <si>
    <t>31031</t>
  </si>
  <si>
    <t>31033</t>
  </si>
  <si>
    <t>31035</t>
  </si>
  <si>
    <t>31036</t>
  </si>
  <si>
    <t>31037</t>
  </si>
  <si>
    <t>31038</t>
  </si>
  <si>
    <t>31041</t>
  </si>
  <si>
    <t>31042</t>
  </si>
  <si>
    <t>31044</t>
  </si>
  <si>
    <t>31049</t>
  </si>
  <si>
    <t>31050</t>
  </si>
  <si>
    <t>31051</t>
  </si>
  <si>
    <t>31054</t>
  </si>
  <si>
    <t>31055</t>
  </si>
  <si>
    <t>31057</t>
  </si>
  <si>
    <t>31058</t>
  </si>
  <si>
    <t>31060</t>
  </si>
  <si>
    <t>31063</t>
  </si>
  <si>
    <t>31064</t>
  </si>
  <si>
    <t>31065</t>
  </si>
  <si>
    <t>31066</t>
  </si>
  <si>
    <t>31067</t>
  </si>
  <si>
    <t>31068</t>
  </si>
  <si>
    <t>31070</t>
  </si>
  <si>
    <t>31071</t>
  </si>
  <si>
    <t>31072</t>
  </si>
  <si>
    <t>31075</t>
  </si>
  <si>
    <t>31076</t>
  </si>
  <si>
    <t>31077</t>
  </si>
  <si>
    <t>31078</t>
  </si>
  <si>
    <t>31079</t>
  </si>
  <si>
    <t>31081</t>
  </si>
  <si>
    <t>31082</t>
  </si>
  <si>
    <t>31083</t>
  </si>
  <si>
    <t>31085</t>
  </si>
  <si>
    <t>31087</t>
  </si>
  <si>
    <t>31089</t>
  </si>
  <si>
    <t>31090</t>
  </si>
  <si>
    <t>31091</t>
  </si>
  <si>
    <t>31092</t>
  </si>
  <si>
    <t>31094</t>
  </si>
  <si>
    <t>31096</t>
  </si>
  <si>
    <t>31097</t>
  </si>
  <si>
    <t>31303</t>
  </si>
  <si>
    <t>31304</t>
  </si>
  <si>
    <t>31305</t>
  </si>
  <si>
    <t>31309</t>
  </si>
  <si>
    <t>31314</t>
  </si>
  <si>
    <t>31316</t>
  </si>
  <si>
    <t>31319</t>
  </si>
  <si>
    <t>31320</t>
  </si>
  <si>
    <t>31321</t>
  </si>
  <si>
    <t>31323</t>
  </si>
  <si>
    <t>31329</t>
  </si>
  <si>
    <t>31331</t>
  </si>
  <si>
    <t>31510</t>
  </si>
  <si>
    <t>31512</t>
  </si>
  <si>
    <t>31513</t>
  </si>
  <si>
    <t>31515</t>
  </si>
  <si>
    <t>31518</t>
  </si>
  <si>
    <t>31519</t>
  </si>
  <si>
    <t>31527</t>
  </si>
  <si>
    <t>31532</t>
  </si>
  <si>
    <t>31533</t>
  </si>
  <si>
    <t>31537</t>
  </si>
  <si>
    <t>31539</t>
  </si>
  <si>
    <t>31542</t>
  </si>
  <si>
    <t>31543</t>
  </si>
  <si>
    <t>31544</t>
  </si>
  <si>
    <t>31546</t>
  </si>
  <si>
    <t>31549</t>
  </si>
  <si>
    <t>31550</t>
  </si>
  <si>
    <t>31551</t>
  </si>
  <si>
    <t>31552</t>
  </si>
  <si>
    <t>31553</t>
  </si>
  <si>
    <t>31554</t>
  </si>
  <si>
    <t>31555</t>
  </si>
  <si>
    <t>31557</t>
  </si>
  <si>
    <t>31560</t>
  </si>
  <si>
    <t>31562</t>
  </si>
  <si>
    <t>31563</t>
  </si>
  <si>
    <t>31565</t>
  </si>
  <si>
    <t>31566</t>
  </si>
  <si>
    <t>31567</t>
  </si>
  <si>
    <t>31568</t>
  </si>
  <si>
    <t>31569</t>
  </si>
  <si>
    <t>31598</t>
  </si>
  <si>
    <t>31599</t>
  </si>
  <si>
    <t>31606</t>
  </si>
  <si>
    <t>31622</t>
  </si>
  <si>
    <t>31624</t>
  </si>
  <si>
    <t>31625</t>
  </si>
  <si>
    <t>31626</t>
  </si>
  <si>
    <t>31627</t>
  </si>
  <si>
    <t>31629</t>
  </si>
  <si>
    <t>31630</t>
  </si>
  <si>
    <t>31631</t>
  </si>
  <si>
    <t>31634</t>
  </si>
  <si>
    <t>31635</t>
  </si>
  <si>
    <t>31637</t>
  </si>
  <si>
    <t>31638</t>
  </si>
  <si>
    <t>31639</t>
  </si>
  <si>
    <t>31641</t>
  </si>
  <si>
    <t>31642</t>
  </si>
  <si>
    <t>31643</t>
  </si>
  <si>
    <t>31645</t>
  </si>
  <si>
    <t>31646</t>
  </si>
  <si>
    <t>31647</t>
  </si>
  <si>
    <t>31648</t>
  </si>
  <si>
    <t>31649</t>
  </si>
  <si>
    <t>31650</t>
  </si>
  <si>
    <t>31711</t>
  </si>
  <si>
    <t>31712</t>
  </si>
  <si>
    <t>31713</t>
  </si>
  <si>
    <t>31714</t>
  </si>
  <si>
    <t>31715</t>
  </si>
  <si>
    <t>31716</t>
  </si>
  <si>
    <t>31717</t>
  </si>
  <si>
    <t>31723</t>
  </si>
  <si>
    <t>31724</t>
  </si>
  <si>
    <t>31725</t>
  </si>
  <si>
    <t>31726</t>
  </si>
  <si>
    <t>31730</t>
  </si>
  <si>
    <t>31732</t>
  </si>
  <si>
    <t>31733</t>
  </si>
  <si>
    <t>31734</t>
  </si>
  <si>
    <t>31735</t>
  </si>
  <si>
    <t>31736</t>
  </si>
  <si>
    <t>31737</t>
  </si>
  <si>
    <t>31738</t>
  </si>
  <si>
    <t>31740</t>
  </si>
  <si>
    <t>31741</t>
  </si>
  <si>
    <t>31742</t>
  </si>
  <si>
    <t>31743</t>
  </si>
  <si>
    <t>31744</t>
  </si>
  <si>
    <t>31745</t>
  </si>
  <si>
    <t>31746</t>
  </si>
  <si>
    <t>31747</t>
  </si>
  <si>
    <t>31749</t>
  </si>
  <si>
    <t>31750</t>
  </si>
  <si>
    <t>31751</t>
  </si>
  <si>
    <t>31752</t>
  </si>
  <si>
    <t>31754</t>
  </si>
  <si>
    <t>31756</t>
  </si>
  <si>
    <t>31759</t>
  </si>
  <si>
    <t>31761</t>
  </si>
  <si>
    <t>31762</t>
  </si>
  <si>
    <t>31764</t>
  </si>
  <si>
    <t>31765</t>
  </si>
  <si>
    <t>31766</t>
  </si>
  <si>
    <t>31767</t>
  </si>
  <si>
    <t>31770</t>
  </si>
  <si>
    <t>31771</t>
  </si>
  <si>
    <t>31772</t>
  </si>
  <si>
    <t>31773</t>
  </si>
  <si>
    <t>31774</t>
  </si>
  <si>
    <t>31775</t>
  </si>
  <si>
    <t>31777</t>
  </si>
  <si>
    <t>31778</t>
  </si>
  <si>
    <t>31779</t>
  </si>
  <si>
    <t>31780</t>
  </si>
  <si>
    <t>31781</t>
  </si>
  <si>
    <t>31783</t>
  </si>
  <si>
    <t>31784</t>
  </si>
  <si>
    <t>31785</t>
  </si>
  <si>
    <t>31786</t>
  </si>
  <si>
    <t>31787</t>
  </si>
  <si>
    <t>31789</t>
  </si>
  <si>
    <t>31790</t>
  </si>
  <si>
    <t>31795</t>
  </si>
  <si>
    <t>31796</t>
  </si>
  <si>
    <t>31797</t>
  </si>
  <si>
    <t>31798</t>
  </si>
  <si>
    <t>31801</t>
  </si>
  <si>
    <t>31803</t>
  </si>
  <si>
    <t>31805</t>
  </si>
  <si>
    <t>31806</t>
  </si>
  <si>
    <t>31810</t>
  </si>
  <si>
    <t>31811</t>
  </si>
  <si>
    <t>31812</t>
  </si>
  <si>
    <t>31815</t>
  </si>
  <si>
    <t>31816</t>
  </si>
  <si>
    <t>31821</t>
  </si>
  <si>
    <t>31823</t>
  </si>
  <si>
    <t>31824</t>
  </si>
  <si>
    <t>31825</t>
  </si>
  <si>
    <t>31826</t>
  </si>
  <si>
    <t>31827</t>
  </si>
  <si>
    <t>31830</t>
  </si>
  <si>
    <t>31832</t>
  </si>
  <si>
    <t>31836</t>
  </si>
  <si>
    <t>32008</t>
  </si>
  <si>
    <t>32009</t>
  </si>
  <si>
    <t>32013</t>
  </si>
  <si>
    <t>32033</t>
  </si>
  <si>
    <t>32038</t>
  </si>
  <si>
    <t>32040</t>
  </si>
  <si>
    <t>32042</t>
  </si>
  <si>
    <t>32044</t>
  </si>
  <si>
    <t>32046</t>
  </si>
  <si>
    <t>32052</t>
  </si>
  <si>
    <t>32053</t>
  </si>
  <si>
    <t>32054</t>
  </si>
  <si>
    <t>32058</t>
  </si>
  <si>
    <t>32059</t>
  </si>
  <si>
    <t>32060</t>
  </si>
  <si>
    <t>32061</t>
  </si>
  <si>
    <t>32062</t>
  </si>
  <si>
    <t>32066</t>
  </si>
  <si>
    <t>32071</t>
  </si>
  <si>
    <t>32072</t>
  </si>
  <si>
    <t>32087</t>
  </si>
  <si>
    <t>32091</t>
  </si>
  <si>
    <t>32094</t>
  </si>
  <si>
    <t>32096</t>
  </si>
  <si>
    <t>32102</t>
  </si>
  <si>
    <t>32105</t>
  </si>
  <si>
    <t>32110</t>
  </si>
  <si>
    <t>32112</t>
  </si>
  <si>
    <t>32130</t>
  </si>
  <si>
    <t>32131</t>
  </si>
  <si>
    <t>32133</t>
  </si>
  <si>
    <t>32134</t>
  </si>
  <si>
    <t>32138</t>
  </si>
  <si>
    <t>32139</t>
  </si>
  <si>
    <t>32140</t>
  </si>
  <si>
    <t>32145</t>
  </si>
  <si>
    <t>32147</t>
  </si>
  <si>
    <t>32148</t>
  </si>
  <si>
    <t>32149</t>
  </si>
  <si>
    <t>32157</t>
  </si>
  <si>
    <t>32160</t>
  </si>
  <si>
    <t>32179</t>
  </si>
  <si>
    <t>32180</t>
  </si>
  <si>
    <t>32181</t>
  </si>
  <si>
    <t>32182</t>
  </si>
  <si>
    <t>32183</t>
  </si>
  <si>
    <t>32185</t>
  </si>
  <si>
    <t>32187</t>
  </si>
  <si>
    <t>32189</t>
  </si>
  <si>
    <t>32190</t>
  </si>
  <si>
    <t>32192</t>
  </si>
  <si>
    <t>32227</t>
  </si>
  <si>
    <t>32234</t>
  </si>
  <si>
    <t>32320</t>
  </si>
  <si>
    <t>32321</t>
  </si>
  <si>
    <t>32322</t>
  </si>
  <si>
    <t>32323</t>
  </si>
  <si>
    <t>32324</t>
  </si>
  <si>
    <t>32328</t>
  </si>
  <si>
    <t>32331</t>
  </si>
  <si>
    <t>32334</t>
  </si>
  <si>
    <t>32335</t>
  </si>
  <si>
    <t>32336</t>
  </si>
  <si>
    <t>32340</t>
  </si>
  <si>
    <t>32341</t>
  </si>
  <si>
    <t>32344</t>
  </si>
  <si>
    <t>32345</t>
  </si>
  <si>
    <t>32346</t>
  </si>
  <si>
    <t>32347</t>
  </si>
  <si>
    <t>32348</t>
  </si>
  <si>
    <t>32350</t>
  </si>
  <si>
    <t>32352</t>
  </si>
  <si>
    <t>32356</t>
  </si>
  <si>
    <t>32357</t>
  </si>
  <si>
    <t>32358</t>
  </si>
  <si>
    <t>32359</t>
  </si>
  <si>
    <t>32360</t>
  </si>
  <si>
    <t>32420</t>
  </si>
  <si>
    <t>32421</t>
  </si>
  <si>
    <t>32423</t>
  </si>
  <si>
    <t>32425</t>
  </si>
  <si>
    <t>32426</t>
  </si>
  <si>
    <t>32427</t>
  </si>
  <si>
    <t>32430</t>
  </si>
  <si>
    <t>32431</t>
  </si>
  <si>
    <t>32433</t>
  </si>
  <si>
    <t>32434</t>
  </si>
  <si>
    <t>32435</t>
  </si>
  <si>
    <t>32437</t>
  </si>
  <si>
    <t>32438</t>
  </si>
  <si>
    <t>32442</t>
  </si>
  <si>
    <t>32443</t>
  </si>
  <si>
    <t>32445</t>
  </si>
  <si>
    <t>32449</t>
  </si>
  <si>
    <t>32452</t>
  </si>
  <si>
    <t>32455</t>
  </si>
  <si>
    <t>32460</t>
  </si>
  <si>
    <t>32462</t>
  </si>
  <si>
    <t>32464</t>
  </si>
  <si>
    <t>32465</t>
  </si>
  <si>
    <t>32466</t>
  </si>
  <si>
    <t>32531</t>
  </si>
  <si>
    <t>32535</t>
  </si>
  <si>
    <t>32537</t>
  </si>
  <si>
    <t>32538</t>
  </si>
  <si>
    <t>32564</t>
  </si>
  <si>
    <t>32565</t>
  </si>
  <si>
    <t>32567</t>
  </si>
  <si>
    <t>32568</t>
  </si>
  <si>
    <t>32577</t>
  </si>
  <si>
    <t>32619</t>
  </si>
  <si>
    <t>32621</t>
  </si>
  <si>
    <t>32622</t>
  </si>
  <si>
    <t>32625</t>
  </si>
  <si>
    <t>32626</t>
  </si>
  <si>
    <t>32628</t>
  </si>
  <si>
    <t>32631</t>
  </si>
  <si>
    <t>32639</t>
  </si>
  <si>
    <t>32640</t>
  </si>
  <si>
    <t>32641</t>
  </si>
  <si>
    <t>32644</t>
  </si>
  <si>
    <t>32648</t>
  </si>
  <si>
    <t>32654</t>
  </si>
  <si>
    <t>32656</t>
  </si>
  <si>
    <t>32662</t>
  </si>
  <si>
    <t>32663</t>
  </si>
  <si>
    <t>32666</t>
  </si>
  <si>
    <t>32667</t>
  </si>
  <si>
    <t>32668</t>
  </si>
  <si>
    <t>32680</t>
  </si>
  <si>
    <t>32681</t>
  </si>
  <si>
    <t>32683</t>
  </si>
  <si>
    <t>32686</t>
  </si>
  <si>
    <t>32692</t>
  </si>
  <si>
    <t>32693</t>
  </si>
  <si>
    <t>32694</t>
  </si>
  <si>
    <t>32702</t>
  </si>
  <si>
    <t>32709</t>
  </si>
  <si>
    <t>32732</t>
  </si>
  <si>
    <t>32736</t>
  </si>
  <si>
    <t>32759</t>
  </si>
  <si>
    <t>32764</t>
  </si>
  <si>
    <t>32767</t>
  </si>
  <si>
    <t>32775</t>
  </si>
  <si>
    <t>32833</t>
  </si>
  <si>
    <t>32834</t>
  </si>
  <si>
    <t>32948</t>
  </si>
  <si>
    <t>33001</t>
  </si>
  <si>
    <t>33036</t>
  </si>
  <si>
    <t>33042</t>
  </si>
  <si>
    <t>33043</t>
  </si>
  <si>
    <t>33050</t>
  </si>
  <si>
    <t>33070</t>
  </si>
  <si>
    <t>33109</t>
  </si>
  <si>
    <t>33430</t>
  </si>
  <si>
    <t>33438</t>
  </si>
  <si>
    <t>33439</t>
  </si>
  <si>
    <t>33440</t>
  </si>
  <si>
    <t>33459</t>
  </si>
  <si>
    <t>33471</t>
  </si>
  <si>
    <t>33476</t>
  </si>
  <si>
    <t>33493</t>
  </si>
  <si>
    <t>33514</t>
  </si>
  <si>
    <t>33523</t>
  </si>
  <si>
    <t>33538</t>
  </si>
  <si>
    <t>33565</t>
  </si>
  <si>
    <t>33567</t>
  </si>
  <si>
    <t>33585</t>
  </si>
  <si>
    <t>33597</t>
  </si>
  <si>
    <t>33834</t>
  </si>
  <si>
    <t>33835</t>
  </si>
  <si>
    <t>33841</t>
  </si>
  <si>
    <t>33849</t>
  </si>
  <si>
    <t>33852</t>
  </si>
  <si>
    <t>33855</t>
  </si>
  <si>
    <t>33857</t>
  </si>
  <si>
    <t>33862</t>
  </si>
  <si>
    <t>33865</t>
  </si>
  <si>
    <t>33867</t>
  </si>
  <si>
    <t>33875</t>
  </si>
  <si>
    <t>33876</t>
  </si>
  <si>
    <t>33890</t>
  </si>
  <si>
    <t>33898</t>
  </si>
  <si>
    <t>33924</t>
  </si>
  <si>
    <t>33930</t>
  </si>
  <si>
    <t>33935</t>
  </si>
  <si>
    <t>33944</t>
  </si>
  <si>
    <t>33946</t>
  </si>
  <si>
    <t>33960</t>
  </si>
  <si>
    <t>33975</t>
  </si>
  <si>
    <t>33982</t>
  </si>
  <si>
    <t>34137</t>
  </si>
  <si>
    <t>34138</t>
  </si>
  <si>
    <t>34139</t>
  </si>
  <si>
    <t>34141</t>
  </si>
  <si>
    <t>34142</t>
  </si>
  <si>
    <t>34143</t>
  </si>
  <si>
    <t>34251</t>
  </si>
  <si>
    <t>34265</t>
  </si>
  <si>
    <t>34266</t>
  </si>
  <si>
    <t>34267</t>
  </si>
  <si>
    <t>34268</t>
  </si>
  <si>
    <t>34433</t>
  </si>
  <si>
    <t>34436</t>
  </si>
  <si>
    <t>34449</t>
  </si>
  <si>
    <t>34484</t>
  </si>
  <si>
    <t>34488</t>
  </si>
  <si>
    <t>34498</t>
  </si>
  <si>
    <t>34614</t>
  </si>
  <si>
    <t>34679</t>
  </si>
  <si>
    <t>34705</t>
  </si>
  <si>
    <t>34739</t>
  </si>
  <si>
    <t>34773</t>
  </si>
  <si>
    <t>34945</t>
  </si>
  <si>
    <t>34956</t>
  </si>
  <si>
    <t>34972</t>
  </si>
  <si>
    <t>34973</t>
  </si>
  <si>
    <t>34974</t>
  </si>
  <si>
    <t>35005</t>
  </si>
  <si>
    <t>35006</t>
  </si>
  <si>
    <t>35014</t>
  </si>
  <si>
    <t>35019</t>
  </si>
  <si>
    <t>35031</t>
  </si>
  <si>
    <t>35033</t>
  </si>
  <si>
    <t>35034</t>
  </si>
  <si>
    <t>35035</t>
  </si>
  <si>
    <t>35036</t>
  </si>
  <si>
    <t>35042</t>
  </si>
  <si>
    <t>35044</t>
  </si>
  <si>
    <t>35046</t>
  </si>
  <si>
    <t>35049</t>
  </si>
  <si>
    <t>35051</t>
  </si>
  <si>
    <t>35053</t>
  </si>
  <si>
    <t>35060</t>
  </si>
  <si>
    <t>35063</t>
  </si>
  <si>
    <t>35072</t>
  </si>
  <si>
    <t>35074</t>
  </si>
  <si>
    <t>35077</t>
  </si>
  <si>
    <t>35078</t>
  </si>
  <si>
    <t>35079</t>
  </si>
  <si>
    <t>35083</t>
  </si>
  <si>
    <t>35085</t>
  </si>
  <si>
    <t>35087</t>
  </si>
  <si>
    <t>35089</t>
  </si>
  <si>
    <t>35097</t>
  </si>
  <si>
    <t>35098</t>
  </si>
  <si>
    <t>35118</t>
  </si>
  <si>
    <t>35130</t>
  </si>
  <si>
    <t>35131</t>
  </si>
  <si>
    <t>35133</t>
  </si>
  <si>
    <t>35136</t>
  </si>
  <si>
    <t>35143</t>
  </si>
  <si>
    <t>35151</t>
  </si>
  <si>
    <t>35171</t>
  </si>
  <si>
    <t>35172</t>
  </si>
  <si>
    <t>35175</t>
  </si>
  <si>
    <t>35178</t>
  </si>
  <si>
    <t>35179</t>
  </si>
  <si>
    <t>35183</t>
  </si>
  <si>
    <t>35184</t>
  </si>
  <si>
    <t>35186</t>
  </si>
  <si>
    <t>35188</t>
  </si>
  <si>
    <t>35441</t>
  </si>
  <si>
    <t>35442</t>
  </si>
  <si>
    <t>35443</t>
  </si>
  <si>
    <t>35444</t>
  </si>
  <si>
    <t>35446</t>
  </si>
  <si>
    <t>35447</t>
  </si>
  <si>
    <t>35452</t>
  </si>
  <si>
    <t>35453</t>
  </si>
  <si>
    <t>35456</t>
  </si>
  <si>
    <t>35457</t>
  </si>
  <si>
    <t>35458</t>
  </si>
  <si>
    <t>35459</t>
  </si>
  <si>
    <t>35460</t>
  </si>
  <si>
    <t>35461</t>
  </si>
  <si>
    <t>35462</t>
  </si>
  <si>
    <t>35463</t>
  </si>
  <si>
    <t>35464</t>
  </si>
  <si>
    <t>35466</t>
  </si>
  <si>
    <t>35469</t>
  </si>
  <si>
    <t>35470</t>
  </si>
  <si>
    <t>35474</t>
  </si>
  <si>
    <t>35477</t>
  </si>
  <si>
    <t>35480</t>
  </si>
  <si>
    <t>35481</t>
  </si>
  <si>
    <t>35490</t>
  </si>
  <si>
    <t>35503</t>
  </si>
  <si>
    <t>35540</t>
  </si>
  <si>
    <t>35541</t>
  </si>
  <si>
    <t>35542</t>
  </si>
  <si>
    <t>35543</t>
  </si>
  <si>
    <t>35544</t>
  </si>
  <si>
    <t>35546</t>
  </si>
  <si>
    <t>35548</t>
  </si>
  <si>
    <t>35549</t>
  </si>
  <si>
    <t>35550</t>
  </si>
  <si>
    <t>35552</t>
  </si>
  <si>
    <t>35553</t>
  </si>
  <si>
    <t>35554</t>
  </si>
  <si>
    <t>35555</t>
  </si>
  <si>
    <t>35560</t>
  </si>
  <si>
    <t>35563</t>
  </si>
  <si>
    <t>35564</t>
  </si>
  <si>
    <t>35565</t>
  </si>
  <si>
    <t>35570</t>
  </si>
  <si>
    <t>35571</t>
  </si>
  <si>
    <t>35572</t>
  </si>
  <si>
    <t>35573</t>
  </si>
  <si>
    <t>35574</t>
  </si>
  <si>
    <t>35576</t>
  </si>
  <si>
    <t>35577</t>
  </si>
  <si>
    <t>35578</t>
  </si>
  <si>
    <t>35579</t>
  </si>
  <si>
    <t>35580</t>
  </si>
  <si>
    <t>35581</t>
  </si>
  <si>
    <t>35585</t>
  </si>
  <si>
    <t>35586</t>
  </si>
  <si>
    <t>35587</t>
  </si>
  <si>
    <t>35592</t>
  </si>
  <si>
    <t>35593</t>
  </si>
  <si>
    <t>35594</t>
  </si>
  <si>
    <t>35610</t>
  </si>
  <si>
    <t>35614</t>
  </si>
  <si>
    <t>35616</t>
  </si>
  <si>
    <t>35618</t>
  </si>
  <si>
    <t>35619</t>
  </si>
  <si>
    <t>35621</t>
  </si>
  <si>
    <t>35622</t>
  </si>
  <si>
    <t>35633</t>
  </si>
  <si>
    <t>35643</t>
  </si>
  <si>
    <t>35645</t>
  </si>
  <si>
    <t>35646</t>
  </si>
  <si>
    <t>35647</t>
  </si>
  <si>
    <t>35648</t>
  </si>
  <si>
    <t>35651</t>
  </si>
  <si>
    <t>35652</t>
  </si>
  <si>
    <t>35654</t>
  </si>
  <si>
    <t>35670</t>
  </si>
  <si>
    <t>35671</t>
  </si>
  <si>
    <t>35672</t>
  </si>
  <si>
    <t>35677</t>
  </si>
  <si>
    <t>35740</t>
  </si>
  <si>
    <t>35744</t>
  </si>
  <si>
    <t>35745</t>
  </si>
  <si>
    <t>35746</t>
  </si>
  <si>
    <t>35747</t>
  </si>
  <si>
    <t>35751</t>
  </si>
  <si>
    <t>35752</t>
  </si>
  <si>
    <t>35755</t>
  </si>
  <si>
    <t>35756</t>
  </si>
  <si>
    <t>35764</t>
  </si>
  <si>
    <t>35765</t>
  </si>
  <si>
    <t>35766</t>
  </si>
  <si>
    <t>35769</t>
  </si>
  <si>
    <t>35771</t>
  </si>
  <si>
    <t>35772</t>
  </si>
  <si>
    <t>35774</t>
  </si>
  <si>
    <t>35775</t>
  </si>
  <si>
    <t>35776</t>
  </si>
  <si>
    <t>35952</t>
  </si>
  <si>
    <t>35953</t>
  </si>
  <si>
    <t>35958</t>
  </si>
  <si>
    <t>35959</t>
  </si>
  <si>
    <t>35960</t>
  </si>
  <si>
    <t>35961</t>
  </si>
  <si>
    <t>35962</t>
  </si>
  <si>
    <t>35963</t>
  </si>
  <si>
    <t>35964</t>
  </si>
  <si>
    <t>35966</t>
  </si>
  <si>
    <t>35971</t>
  </si>
  <si>
    <t>35972</t>
  </si>
  <si>
    <t>35973</t>
  </si>
  <si>
    <t>35974</t>
  </si>
  <si>
    <t>35975</t>
  </si>
  <si>
    <t>35978</t>
  </si>
  <si>
    <t>35979</t>
  </si>
  <si>
    <t>35980</t>
  </si>
  <si>
    <t>35981</t>
  </si>
  <si>
    <t>35983</t>
  </si>
  <si>
    <t>35984</t>
  </si>
  <si>
    <t>35988</t>
  </si>
  <si>
    <t>35989</t>
  </si>
  <si>
    <t>35990</t>
  </si>
  <si>
    <t>36003</t>
  </si>
  <si>
    <t>36005</t>
  </si>
  <si>
    <t>36006</t>
  </si>
  <si>
    <t>36009</t>
  </si>
  <si>
    <t>36010</t>
  </si>
  <si>
    <t>36013</t>
  </si>
  <si>
    <t>36015</t>
  </si>
  <si>
    <t>36016</t>
  </si>
  <si>
    <t>36017</t>
  </si>
  <si>
    <t>36024</t>
  </si>
  <si>
    <t>36026</t>
  </si>
  <si>
    <t>36027</t>
  </si>
  <si>
    <t>36028</t>
  </si>
  <si>
    <t>36029</t>
  </si>
  <si>
    <t>36030</t>
  </si>
  <si>
    <t>36031</t>
  </si>
  <si>
    <t>36032</t>
  </si>
  <si>
    <t>36033</t>
  </si>
  <si>
    <t>36034</t>
  </si>
  <si>
    <t>36035</t>
  </si>
  <si>
    <t>36036</t>
  </si>
  <si>
    <t>36037</t>
  </si>
  <si>
    <t>36039</t>
  </si>
  <si>
    <t>36040</t>
  </si>
  <si>
    <t>36041</t>
  </si>
  <si>
    <t>36042</t>
  </si>
  <si>
    <t>36043</t>
  </si>
  <si>
    <t>36046</t>
  </si>
  <si>
    <t>36047</t>
  </si>
  <si>
    <t>36048</t>
  </si>
  <si>
    <t>36049</t>
  </si>
  <si>
    <t>36051</t>
  </si>
  <si>
    <t>36052</t>
  </si>
  <si>
    <t>36053</t>
  </si>
  <si>
    <t>36061</t>
  </si>
  <si>
    <t>36062</t>
  </si>
  <si>
    <t>36064</t>
  </si>
  <si>
    <t>36069</t>
  </si>
  <si>
    <t>36071</t>
  </si>
  <si>
    <t>36075</t>
  </si>
  <si>
    <t>36079</t>
  </si>
  <si>
    <t>36080</t>
  </si>
  <si>
    <t>36083</t>
  </si>
  <si>
    <t>36089</t>
  </si>
  <si>
    <t>36091</t>
  </si>
  <si>
    <t>36251</t>
  </si>
  <si>
    <t>36255</t>
  </si>
  <si>
    <t>36256</t>
  </si>
  <si>
    <t>36258</t>
  </si>
  <si>
    <t>36261</t>
  </si>
  <si>
    <t>36262</t>
  </si>
  <si>
    <t>36263</t>
  </si>
  <si>
    <t>36264</t>
  </si>
  <si>
    <t>36266</t>
  </si>
  <si>
    <t>36267</t>
  </si>
  <si>
    <t>36269</t>
  </si>
  <si>
    <t>36270</t>
  </si>
  <si>
    <t>36272</t>
  </si>
  <si>
    <t>36273</t>
  </si>
  <si>
    <t>36274</t>
  </si>
  <si>
    <t>36276</t>
  </si>
  <si>
    <t>36278</t>
  </si>
  <si>
    <t>36279</t>
  </si>
  <si>
    <t>36280</t>
  </si>
  <si>
    <t>36310</t>
  </si>
  <si>
    <t>36311</t>
  </si>
  <si>
    <t>36314</t>
  </si>
  <si>
    <t>36316</t>
  </si>
  <si>
    <t>36317</t>
  </si>
  <si>
    <t>36318</t>
  </si>
  <si>
    <t>36319</t>
  </si>
  <si>
    <t>36320</t>
  </si>
  <si>
    <t>36323</t>
  </si>
  <si>
    <t>36343</t>
  </si>
  <si>
    <t>36344</t>
  </si>
  <si>
    <t>36346</t>
  </si>
  <si>
    <t>36351</t>
  </si>
  <si>
    <t>36353</t>
  </si>
  <si>
    <t>36360</t>
  </si>
  <si>
    <t>36373</t>
  </si>
  <si>
    <t>36374</t>
  </si>
  <si>
    <t>36375</t>
  </si>
  <si>
    <t>36401</t>
  </si>
  <si>
    <t>36420</t>
  </si>
  <si>
    <t>36421</t>
  </si>
  <si>
    <t>36425</t>
  </si>
  <si>
    <t>36431</t>
  </si>
  <si>
    <t>36432</t>
  </si>
  <si>
    <t>36435</t>
  </si>
  <si>
    <t>36436</t>
  </si>
  <si>
    <t>36439</t>
  </si>
  <si>
    <t>36441</t>
  </si>
  <si>
    <t>36442</t>
  </si>
  <si>
    <t>36444</t>
  </si>
  <si>
    <t>36445</t>
  </si>
  <si>
    <t>36446</t>
  </si>
  <si>
    <t>36451</t>
  </si>
  <si>
    <t>36453</t>
  </si>
  <si>
    <t>36454</t>
  </si>
  <si>
    <t>36455</t>
  </si>
  <si>
    <t>36456</t>
  </si>
  <si>
    <t>36467</t>
  </si>
  <si>
    <t>36470</t>
  </si>
  <si>
    <t>36471</t>
  </si>
  <si>
    <t>36473</t>
  </si>
  <si>
    <t>36474</t>
  </si>
  <si>
    <t>36475</t>
  </si>
  <si>
    <t>36477</t>
  </si>
  <si>
    <t>36480</t>
  </si>
  <si>
    <t>36481</t>
  </si>
  <si>
    <t>36482</t>
  </si>
  <si>
    <t>36483</t>
  </si>
  <si>
    <t>36505</t>
  </si>
  <si>
    <t>36507</t>
  </si>
  <si>
    <t>36511</t>
  </si>
  <si>
    <t>36513</t>
  </si>
  <si>
    <t>36515</t>
  </si>
  <si>
    <t>36518</t>
  </si>
  <si>
    <t>36521</t>
  </si>
  <si>
    <t>36522</t>
  </si>
  <si>
    <t>36524</t>
  </si>
  <si>
    <t>36525</t>
  </si>
  <si>
    <t>36529</t>
  </si>
  <si>
    <t>36530</t>
  </si>
  <si>
    <t>36538</t>
  </si>
  <si>
    <t>36539</t>
  </si>
  <si>
    <t>36540</t>
  </si>
  <si>
    <t>36541</t>
  </si>
  <si>
    <t>36545</t>
  </si>
  <si>
    <t>36548</t>
  </si>
  <si>
    <t>36550</t>
  </si>
  <si>
    <t>36551</t>
  </si>
  <si>
    <t>36553</t>
  </si>
  <si>
    <t>36556</t>
  </si>
  <si>
    <t>36558</t>
  </si>
  <si>
    <t>36560</t>
  </si>
  <si>
    <t>36562</t>
  </si>
  <si>
    <t>36569</t>
  </si>
  <si>
    <t>36579</t>
  </si>
  <si>
    <t>36581</t>
  </si>
  <si>
    <t>36583</t>
  </si>
  <si>
    <t>36584</t>
  </si>
  <si>
    <t>36585</t>
  </si>
  <si>
    <t>36586</t>
  </si>
  <si>
    <t>36720</t>
  </si>
  <si>
    <t>36721</t>
  </si>
  <si>
    <t>36722</t>
  </si>
  <si>
    <t>36723</t>
  </si>
  <si>
    <t>36726</t>
  </si>
  <si>
    <t>36727</t>
  </si>
  <si>
    <t>36728</t>
  </si>
  <si>
    <t>36736</t>
  </si>
  <si>
    <t>36738</t>
  </si>
  <si>
    <t>36740</t>
  </si>
  <si>
    <t>36742</t>
  </si>
  <si>
    <t>36744</t>
  </si>
  <si>
    <t>36748</t>
  </si>
  <si>
    <t>36749</t>
  </si>
  <si>
    <t>36750</t>
  </si>
  <si>
    <t>36751</t>
  </si>
  <si>
    <t>36752</t>
  </si>
  <si>
    <t>36753</t>
  </si>
  <si>
    <t>36754</t>
  </si>
  <si>
    <t>36756</t>
  </si>
  <si>
    <t>36758</t>
  </si>
  <si>
    <t>36759</t>
  </si>
  <si>
    <t>36761</t>
  </si>
  <si>
    <t>36762</t>
  </si>
  <si>
    <t>36763</t>
  </si>
  <si>
    <t>36765</t>
  </si>
  <si>
    <t>36766</t>
  </si>
  <si>
    <t>36767</t>
  </si>
  <si>
    <t>36768</t>
  </si>
  <si>
    <t>36769</t>
  </si>
  <si>
    <t>36773</t>
  </si>
  <si>
    <t>36775</t>
  </si>
  <si>
    <t>36776</t>
  </si>
  <si>
    <t>36779</t>
  </si>
  <si>
    <t>36782</t>
  </si>
  <si>
    <t>36783</t>
  </si>
  <si>
    <t>36784</t>
  </si>
  <si>
    <t>36785</t>
  </si>
  <si>
    <t>36786</t>
  </si>
  <si>
    <t>36790</t>
  </si>
  <si>
    <t>36792</t>
  </si>
  <si>
    <t>36793</t>
  </si>
  <si>
    <t>36850</t>
  </si>
  <si>
    <t>36851</t>
  </si>
  <si>
    <t>36852</t>
  </si>
  <si>
    <t>36853</t>
  </si>
  <si>
    <t>36854</t>
  </si>
  <si>
    <t>36855</t>
  </si>
  <si>
    <t>36858</t>
  </si>
  <si>
    <t>36860</t>
  </si>
  <si>
    <t>36861</t>
  </si>
  <si>
    <t>36862</t>
  </si>
  <si>
    <t>36863</t>
  </si>
  <si>
    <t>36866</t>
  </si>
  <si>
    <t>36869</t>
  </si>
  <si>
    <t>36871</t>
  </si>
  <si>
    <t>36874</t>
  </si>
  <si>
    <t>36875</t>
  </si>
  <si>
    <t>36877</t>
  </si>
  <si>
    <t>36879</t>
  </si>
  <si>
    <t>36901</t>
  </si>
  <si>
    <t>36904</t>
  </si>
  <si>
    <t>36907</t>
  </si>
  <si>
    <t>36908</t>
  </si>
  <si>
    <t>36910</t>
  </si>
  <si>
    <t>36912</t>
  </si>
  <si>
    <t>36913</t>
  </si>
  <si>
    <t>36915</t>
  </si>
  <si>
    <t>36916</t>
  </si>
  <si>
    <t>36919</t>
  </si>
  <si>
    <t>36921</t>
  </si>
  <si>
    <t>36922</t>
  </si>
  <si>
    <t>36925</t>
  </si>
  <si>
    <t>37010</t>
  </si>
  <si>
    <t>37012</t>
  </si>
  <si>
    <t>37016</t>
  </si>
  <si>
    <t>37018</t>
  </si>
  <si>
    <t>37019</t>
  </si>
  <si>
    <t>37020</t>
  </si>
  <si>
    <t>37022</t>
  </si>
  <si>
    <t>37023</t>
  </si>
  <si>
    <t>37025</t>
  </si>
  <si>
    <t>37026</t>
  </si>
  <si>
    <t>37028</t>
  </si>
  <si>
    <t>37032</t>
  </si>
  <si>
    <t>37033</t>
  </si>
  <si>
    <t>37036</t>
  </si>
  <si>
    <t>37047</t>
  </si>
  <si>
    <t>37049</t>
  </si>
  <si>
    <t>37050</t>
  </si>
  <si>
    <t>37051</t>
  </si>
  <si>
    <t>37052</t>
  </si>
  <si>
    <t>37057</t>
  </si>
  <si>
    <t>37058</t>
  </si>
  <si>
    <t>37059</t>
  </si>
  <si>
    <t>37060</t>
  </si>
  <si>
    <t>37061</t>
  </si>
  <si>
    <t>37078</t>
  </si>
  <si>
    <t>37079</t>
  </si>
  <si>
    <t>37082</t>
  </si>
  <si>
    <t>37083</t>
  </si>
  <si>
    <t>37095</t>
  </si>
  <si>
    <t>37096</t>
  </si>
  <si>
    <t>37097</t>
  </si>
  <si>
    <t>37098</t>
  </si>
  <si>
    <t>37101</t>
  </si>
  <si>
    <t>37118</t>
  </si>
  <si>
    <t>37134</t>
  </si>
  <si>
    <t>37137</t>
  </si>
  <si>
    <t>37140</t>
  </si>
  <si>
    <t>37141</t>
  </si>
  <si>
    <t>37142</t>
  </si>
  <si>
    <t>37144</t>
  </si>
  <si>
    <t>37145</t>
  </si>
  <si>
    <t>37147</t>
  </si>
  <si>
    <t>37149</t>
  </si>
  <si>
    <t>37150</t>
  </si>
  <si>
    <t>37151</t>
  </si>
  <si>
    <t>37165</t>
  </si>
  <si>
    <t>37171</t>
  </si>
  <si>
    <t>37175</t>
  </si>
  <si>
    <t>37178</t>
  </si>
  <si>
    <t>37181</t>
  </si>
  <si>
    <t>37183</t>
  </si>
  <si>
    <t>37184</t>
  </si>
  <si>
    <t>37185</t>
  </si>
  <si>
    <t>37186</t>
  </si>
  <si>
    <t>37190</t>
  </si>
  <si>
    <t>37191</t>
  </si>
  <si>
    <t>37301</t>
  </si>
  <si>
    <t>37305</t>
  </si>
  <si>
    <t>37306</t>
  </si>
  <si>
    <t>37307</t>
  </si>
  <si>
    <t>37308</t>
  </si>
  <si>
    <t>37309</t>
  </si>
  <si>
    <t>37310</t>
  </si>
  <si>
    <t>37313</t>
  </si>
  <si>
    <t>37317</t>
  </si>
  <si>
    <t>37322</t>
  </si>
  <si>
    <t>37324</t>
  </si>
  <si>
    <t>37325</t>
  </si>
  <si>
    <t>37327</t>
  </si>
  <si>
    <t>37328</t>
  </si>
  <si>
    <t>37329</t>
  </si>
  <si>
    <t>37330</t>
  </si>
  <si>
    <t>37332</t>
  </si>
  <si>
    <t>37333</t>
  </si>
  <si>
    <t>37334</t>
  </si>
  <si>
    <t>37335</t>
  </si>
  <si>
    <t>37337</t>
  </si>
  <si>
    <t>37338</t>
  </si>
  <si>
    <t>37339</t>
  </si>
  <si>
    <t>37340</t>
  </si>
  <si>
    <t>37342</t>
  </si>
  <si>
    <t>37345</t>
  </si>
  <si>
    <t>37347</t>
  </si>
  <si>
    <t>37348</t>
  </si>
  <si>
    <t>37353</t>
  </si>
  <si>
    <t>37356</t>
  </si>
  <si>
    <t>37357</t>
  </si>
  <si>
    <t>37359</t>
  </si>
  <si>
    <t>37360</t>
  </si>
  <si>
    <t>37361</t>
  </si>
  <si>
    <t>37362</t>
  </si>
  <si>
    <t>37365</t>
  </si>
  <si>
    <t>37366</t>
  </si>
  <si>
    <t>37367</t>
  </si>
  <si>
    <t>37369</t>
  </si>
  <si>
    <t>37370</t>
  </si>
  <si>
    <t>37374</t>
  </si>
  <si>
    <t>37375</t>
  </si>
  <si>
    <t>37376</t>
  </si>
  <si>
    <t>37378</t>
  </si>
  <si>
    <t>37380</t>
  </si>
  <si>
    <t>37381</t>
  </si>
  <si>
    <t>37382</t>
  </si>
  <si>
    <t>37383</t>
  </si>
  <si>
    <t>37385</t>
  </si>
  <si>
    <t>37387</t>
  </si>
  <si>
    <t>37391</t>
  </si>
  <si>
    <t>37396</t>
  </si>
  <si>
    <t>37397</t>
  </si>
  <si>
    <t>37617</t>
  </si>
  <si>
    <t>37640</t>
  </si>
  <si>
    <t>37650</t>
  </si>
  <si>
    <t>37657</t>
  </si>
  <si>
    <t>37658</t>
  </si>
  <si>
    <t>37680</t>
  </si>
  <si>
    <t>37681</t>
  </si>
  <si>
    <t>37683</t>
  </si>
  <si>
    <t>37687</t>
  </si>
  <si>
    <t>37688</t>
  </si>
  <si>
    <t>37691</t>
  </si>
  <si>
    <t>37705</t>
  </si>
  <si>
    <t>37707</t>
  </si>
  <si>
    <t>37708</t>
  </si>
  <si>
    <t>37710</t>
  </si>
  <si>
    <t>37713</t>
  </si>
  <si>
    <t>37714</t>
  </si>
  <si>
    <t>37715</t>
  </si>
  <si>
    <t>37721</t>
  </si>
  <si>
    <t>37722</t>
  </si>
  <si>
    <t>37723</t>
  </si>
  <si>
    <t>37724</t>
  </si>
  <si>
    <t>37726</t>
  </si>
  <si>
    <t>37727</t>
  </si>
  <si>
    <t>37729</t>
  </si>
  <si>
    <t>37731</t>
  </si>
  <si>
    <t>37732</t>
  </si>
  <si>
    <t>37733</t>
  </si>
  <si>
    <t>37737</t>
  </si>
  <si>
    <t>37742</t>
  </si>
  <si>
    <t>37745</t>
  </si>
  <si>
    <t>37752</t>
  </si>
  <si>
    <t>37753</t>
  </si>
  <si>
    <t>37754</t>
  </si>
  <si>
    <t>37755</t>
  </si>
  <si>
    <t>37756</t>
  </si>
  <si>
    <t>37762</t>
  </si>
  <si>
    <t>37764</t>
  </si>
  <si>
    <t>37765</t>
  </si>
  <si>
    <t>37769</t>
  </si>
  <si>
    <t>37770</t>
  </si>
  <si>
    <t>37773</t>
  </si>
  <si>
    <t>37779</t>
  </si>
  <si>
    <t>37807</t>
  </si>
  <si>
    <t>37809</t>
  </si>
  <si>
    <t>37810</t>
  </si>
  <si>
    <t>37811</t>
  </si>
  <si>
    <t>37818</t>
  </si>
  <si>
    <t>37819</t>
  </si>
  <si>
    <t>37825</t>
  </si>
  <si>
    <t>37826</t>
  </si>
  <si>
    <t>37829</t>
  </si>
  <si>
    <t>37841</t>
  </si>
  <si>
    <t>37843</t>
  </si>
  <si>
    <t>37846</t>
  </si>
  <si>
    <t>37847</t>
  </si>
  <si>
    <t>37848</t>
  </si>
  <si>
    <t>37852</t>
  </si>
  <si>
    <t>37854</t>
  </si>
  <si>
    <t>37861</t>
  </si>
  <si>
    <t>37862</t>
  </si>
  <si>
    <t>37863</t>
  </si>
  <si>
    <t>37866</t>
  </si>
  <si>
    <t>37869</t>
  </si>
  <si>
    <t>37870</t>
  </si>
  <si>
    <t>37871</t>
  </si>
  <si>
    <t>37872</t>
  </si>
  <si>
    <t>37873</t>
  </si>
  <si>
    <t>37878</t>
  </si>
  <si>
    <t>37879</t>
  </si>
  <si>
    <t>37880</t>
  </si>
  <si>
    <t>37881</t>
  </si>
  <si>
    <t>37882</t>
  </si>
  <si>
    <t>37885</t>
  </si>
  <si>
    <t>37887</t>
  </si>
  <si>
    <t>37888</t>
  </si>
  <si>
    <t>37892</t>
  </si>
  <si>
    <t>38007</t>
  </si>
  <si>
    <t>38008</t>
  </si>
  <si>
    <t>38012</t>
  </si>
  <si>
    <t>38015</t>
  </si>
  <si>
    <t>38023</t>
  </si>
  <si>
    <t>38030</t>
  </si>
  <si>
    <t>38034</t>
  </si>
  <si>
    <t>38037</t>
  </si>
  <si>
    <t>38039</t>
  </si>
  <si>
    <t>38040</t>
  </si>
  <si>
    <t>38041</t>
  </si>
  <si>
    <t>38042</t>
  </si>
  <si>
    <t>38044</t>
  </si>
  <si>
    <t>38046</t>
  </si>
  <si>
    <t>38049</t>
  </si>
  <si>
    <t>38050</t>
  </si>
  <si>
    <t>38052</t>
  </si>
  <si>
    <t>38057</t>
  </si>
  <si>
    <t>38058</t>
  </si>
  <si>
    <t>38061</t>
  </si>
  <si>
    <t>38066</t>
  </si>
  <si>
    <t>38067</t>
  </si>
  <si>
    <t>38068</t>
  </si>
  <si>
    <t>38069</t>
  </si>
  <si>
    <t>38070</t>
  </si>
  <si>
    <t>38074</t>
  </si>
  <si>
    <t>38075</t>
  </si>
  <si>
    <t>38076</t>
  </si>
  <si>
    <t>38077</t>
  </si>
  <si>
    <t>38079</t>
  </si>
  <si>
    <t>38080</t>
  </si>
  <si>
    <t>38201</t>
  </si>
  <si>
    <t>38220</t>
  </si>
  <si>
    <t>38221</t>
  </si>
  <si>
    <t>38222</t>
  </si>
  <si>
    <t>38224</t>
  </si>
  <si>
    <t>38226</t>
  </si>
  <si>
    <t>38229</t>
  </si>
  <si>
    <t>38230</t>
  </si>
  <si>
    <t>38231</t>
  </si>
  <si>
    <t>38232</t>
  </si>
  <si>
    <t>38233</t>
  </si>
  <si>
    <t>38236</t>
  </si>
  <si>
    <t>38240</t>
  </si>
  <si>
    <t>38241</t>
  </si>
  <si>
    <t>38251</t>
  </si>
  <si>
    <t>38253</t>
  </si>
  <si>
    <t>38256</t>
  </si>
  <si>
    <t>38257</t>
  </si>
  <si>
    <t>38258</t>
  </si>
  <si>
    <t>38259</t>
  </si>
  <si>
    <t>38260</t>
  </si>
  <si>
    <t>38310</t>
  </si>
  <si>
    <t>38311</t>
  </si>
  <si>
    <t>38313</t>
  </si>
  <si>
    <t>38315</t>
  </si>
  <si>
    <t>38316</t>
  </si>
  <si>
    <t>38317</t>
  </si>
  <si>
    <t>38318</t>
  </si>
  <si>
    <t>38321</t>
  </si>
  <si>
    <t>38326</t>
  </si>
  <si>
    <t>38327</t>
  </si>
  <si>
    <t>38328</t>
  </si>
  <si>
    <t>38329</t>
  </si>
  <si>
    <t>38330</t>
  </si>
  <si>
    <t>38332</t>
  </si>
  <si>
    <t>38333</t>
  </si>
  <si>
    <t>38334</t>
  </si>
  <si>
    <t>38337</t>
  </si>
  <si>
    <t>38339</t>
  </si>
  <si>
    <t>38341</t>
  </si>
  <si>
    <t>38342</t>
  </si>
  <si>
    <t>38345</t>
  </si>
  <si>
    <t>38347</t>
  </si>
  <si>
    <t>38348</t>
  </si>
  <si>
    <t>38352</t>
  </si>
  <si>
    <t>38356</t>
  </si>
  <si>
    <t>38357</t>
  </si>
  <si>
    <t>38359</t>
  </si>
  <si>
    <t>38361</t>
  </si>
  <si>
    <t>38363</t>
  </si>
  <si>
    <t>38365</t>
  </si>
  <si>
    <t>38366</t>
  </si>
  <si>
    <t>38367</t>
  </si>
  <si>
    <t>38368</t>
  </si>
  <si>
    <t>38369</t>
  </si>
  <si>
    <t>38370</t>
  </si>
  <si>
    <t>38371</t>
  </si>
  <si>
    <t>38372</t>
  </si>
  <si>
    <t>38374</t>
  </si>
  <si>
    <t>38376</t>
  </si>
  <si>
    <t>38379</t>
  </si>
  <si>
    <t>38380</t>
  </si>
  <si>
    <t>38381</t>
  </si>
  <si>
    <t>38387</t>
  </si>
  <si>
    <t>38388</t>
  </si>
  <si>
    <t>38390</t>
  </si>
  <si>
    <t>38391</t>
  </si>
  <si>
    <t>38392</t>
  </si>
  <si>
    <t>38425</t>
  </si>
  <si>
    <t>38449</t>
  </si>
  <si>
    <t>38450</t>
  </si>
  <si>
    <t>38452</t>
  </si>
  <si>
    <t>38453</t>
  </si>
  <si>
    <t>38454</t>
  </si>
  <si>
    <t>38455</t>
  </si>
  <si>
    <t>38457</t>
  </si>
  <si>
    <t>38459</t>
  </si>
  <si>
    <t>38460</t>
  </si>
  <si>
    <t>38461</t>
  </si>
  <si>
    <t>38462</t>
  </si>
  <si>
    <t>38463</t>
  </si>
  <si>
    <t>38468</t>
  </si>
  <si>
    <t>38469</t>
  </si>
  <si>
    <t>38471</t>
  </si>
  <si>
    <t>38472</t>
  </si>
  <si>
    <t>38473</t>
  </si>
  <si>
    <t>38475</t>
  </si>
  <si>
    <t>38476</t>
  </si>
  <si>
    <t>38477</t>
  </si>
  <si>
    <t>38481</t>
  </si>
  <si>
    <t>38482</t>
  </si>
  <si>
    <t>38485</t>
  </si>
  <si>
    <t>38486</t>
  </si>
  <si>
    <t>38487</t>
  </si>
  <si>
    <t>38488</t>
  </si>
  <si>
    <t>38504</t>
  </si>
  <si>
    <t>38541</t>
  </si>
  <si>
    <t>38542</t>
  </si>
  <si>
    <t>38543</t>
  </si>
  <si>
    <t>38544</t>
  </si>
  <si>
    <t>38545</t>
  </si>
  <si>
    <t>38547</t>
  </si>
  <si>
    <t>38548</t>
  </si>
  <si>
    <t>38549</t>
  </si>
  <si>
    <t>38551</t>
  </si>
  <si>
    <t>38552</t>
  </si>
  <si>
    <t>38553</t>
  </si>
  <si>
    <t>38554</t>
  </si>
  <si>
    <t>38555</t>
  </si>
  <si>
    <t>38556</t>
  </si>
  <si>
    <t>38560</t>
  </si>
  <si>
    <t>38562</t>
  </si>
  <si>
    <t>38563</t>
  </si>
  <si>
    <t>38564</t>
  </si>
  <si>
    <t>38565</t>
  </si>
  <si>
    <t>38567</t>
  </si>
  <si>
    <t>38568</t>
  </si>
  <si>
    <t>38569</t>
  </si>
  <si>
    <t>38572</t>
  </si>
  <si>
    <t>38573</t>
  </si>
  <si>
    <t>38574</t>
  </si>
  <si>
    <t>38575</t>
  </si>
  <si>
    <t>38577</t>
  </si>
  <si>
    <t>38579</t>
  </si>
  <si>
    <t>38580</t>
  </si>
  <si>
    <t>38581</t>
  </si>
  <si>
    <t>38582</t>
  </si>
  <si>
    <t>38585</t>
  </si>
  <si>
    <t>38587</t>
  </si>
  <si>
    <t>38588</t>
  </si>
  <si>
    <t>38589</t>
  </si>
  <si>
    <t>38601</t>
  </si>
  <si>
    <t>38602</t>
  </si>
  <si>
    <t>38603</t>
  </si>
  <si>
    <t>38610</t>
  </si>
  <si>
    <t>38611</t>
  </si>
  <si>
    <t>38614</t>
  </si>
  <si>
    <t>38617</t>
  </si>
  <si>
    <t>38618</t>
  </si>
  <si>
    <t>38619</t>
  </si>
  <si>
    <t>38620</t>
  </si>
  <si>
    <t>38621</t>
  </si>
  <si>
    <t>38622</t>
  </si>
  <si>
    <t>38623</t>
  </si>
  <si>
    <t>38625</t>
  </si>
  <si>
    <t>38626</t>
  </si>
  <si>
    <t>38627</t>
  </si>
  <si>
    <t>38628</t>
  </si>
  <si>
    <t>38629</t>
  </si>
  <si>
    <t>38631</t>
  </si>
  <si>
    <t>38633</t>
  </si>
  <si>
    <t>38634</t>
  </si>
  <si>
    <t>38635</t>
  </si>
  <si>
    <t>38638</t>
  </si>
  <si>
    <t>38639</t>
  </si>
  <si>
    <t>38641</t>
  </si>
  <si>
    <t>38642</t>
  </si>
  <si>
    <t>38643</t>
  </si>
  <si>
    <t>38645</t>
  </si>
  <si>
    <t>38646</t>
  </si>
  <si>
    <t>38647</t>
  </si>
  <si>
    <t>38649</t>
  </si>
  <si>
    <t>38650</t>
  </si>
  <si>
    <t>38658</t>
  </si>
  <si>
    <t>38659</t>
  </si>
  <si>
    <t>38661</t>
  </si>
  <si>
    <t>38663</t>
  </si>
  <si>
    <t>38665</t>
  </si>
  <si>
    <t>38666</t>
  </si>
  <si>
    <t>38670</t>
  </si>
  <si>
    <t>38673</t>
  </si>
  <si>
    <t>38674</t>
  </si>
  <si>
    <t>38675</t>
  </si>
  <si>
    <t>38676</t>
  </si>
  <si>
    <t>38683</t>
  </si>
  <si>
    <t>38685</t>
  </si>
  <si>
    <t>38720</t>
  </si>
  <si>
    <t>38721</t>
  </si>
  <si>
    <t>38723</t>
  </si>
  <si>
    <t>38725</t>
  </si>
  <si>
    <t>38726</t>
  </si>
  <si>
    <t>38730</t>
  </si>
  <si>
    <t>38736</t>
  </si>
  <si>
    <t>38737</t>
  </si>
  <si>
    <t>38738</t>
  </si>
  <si>
    <t>38740</t>
  </si>
  <si>
    <t>38744</t>
  </si>
  <si>
    <t>38745</t>
  </si>
  <si>
    <t>38746</t>
  </si>
  <si>
    <t>38748</t>
  </si>
  <si>
    <t>38749</t>
  </si>
  <si>
    <t>38753</t>
  </si>
  <si>
    <t>38754</t>
  </si>
  <si>
    <t>38759</t>
  </si>
  <si>
    <t>38761</t>
  </si>
  <si>
    <t>38762</t>
  </si>
  <si>
    <t>38764</t>
  </si>
  <si>
    <t>38765</t>
  </si>
  <si>
    <t>38767</t>
  </si>
  <si>
    <t>38768</t>
  </si>
  <si>
    <t>38769</t>
  </si>
  <si>
    <t>38773</t>
  </si>
  <si>
    <t>38774</t>
  </si>
  <si>
    <t>38776</t>
  </si>
  <si>
    <t>38778</t>
  </si>
  <si>
    <t>38824</t>
  </si>
  <si>
    <t>38828</t>
  </si>
  <si>
    <t>38833</t>
  </si>
  <si>
    <t>38834</t>
  </si>
  <si>
    <t>38838</t>
  </si>
  <si>
    <t>38843</t>
  </si>
  <si>
    <t>38844</t>
  </si>
  <si>
    <t>38846</t>
  </si>
  <si>
    <t>38847</t>
  </si>
  <si>
    <t>38848</t>
  </si>
  <si>
    <t>38850</t>
  </si>
  <si>
    <t>38851</t>
  </si>
  <si>
    <t>38852</t>
  </si>
  <si>
    <t>38854</t>
  </si>
  <si>
    <t>38855</t>
  </si>
  <si>
    <t>38856</t>
  </si>
  <si>
    <t>38858</t>
  </si>
  <si>
    <t>38859</t>
  </si>
  <si>
    <t>38860</t>
  </si>
  <si>
    <t>38862</t>
  </si>
  <si>
    <t>38864</t>
  </si>
  <si>
    <t>38868</t>
  </si>
  <si>
    <t>38870</t>
  </si>
  <si>
    <t>38871</t>
  </si>
  <si>
    <t>38873</t>
  </si>
  <si>
    <t>38874</t>
  </si>
  <si>
    <t>38876</t>
  </si>
  <si>
    <t>38877</t>
  </si>
  <si>
    <t>38878</t>
  </si>
  <si>
    <t>38901</t>
  </si>
  <si>
    <t>38902</t>
  </si>
  <si>
    <t>38912</t>
  </si>
  <si>
    <t>38913</t>
  </si>
  <si>
    <t>38914</t>
  </si>
  <si>
    <t>38916</t>
  </si>
  <si>
    <t>38917</t>
  </si>
  <si>
    <t>38920</t>
  </si>
  <si>
    <t>38921</t>
  </si>
  <si>
    <t>38922</t>
  </si>
  <si>
    <t>38923</t>
  </si>
  <si>
    <t>38924</t>
  </si>
  <si>
    <t>38925</t>
  </si>
  <si>
    <t>38927</t>
  </si>
  <si>
    <t>38928</t>
  </si>
  <si>
    <t>38929</t>
  </si>
  <si>
    <t>38940</t>
  </si>
  <si>
    <t>38941</t>
  </si>
  <si>
    <t>38943</t>
  </si>
  <si>
    <t>38944</t>
  </si>
  <si>
    <t>38946</t>
  </si>
  <si>
    <t>38948</t>
  </si>
  <si>
    <t>38949</t>
  </si>
  <si>
    <t>38950</t>
  </si>
  <si>
    <t>38951</t>
  </si>
  <si>
    <t>38952</t>
  </si>
  <si>
    <t>38953</t>
  </si>
  <si>
    <t>38954</t>
  </si>
  <si>
    <t>38955</t>
  </si>
  <si>
    <t>38959</t>
  </si>
  <si>
    <t>38960</t>
  </si>
  <si>
    <t>38961</t>
  </si>
  <si>
    <t>38963</t>
  </si>
  <si>
    <t>38964</t>
  </si>
  <si>
    <t>38965</t>
  </si>
  <si>
    <t>38967</t>
  </si>
  <si>
    <t>39038</t>
  </si>
  <si>
    <t>39039</t>
  </si>
  <si>
    <t>39040</t>
  </si>
  <si>
    <t>39041</t>
  </si>
  <si>
    <t>39044</t>
  </si>
  <si>
    <t>39045</t>
  </si>
  <si>
    <t>39051</t>
  </si>
  <si>
    <t>39054</t>
  </si>
  <si>
    <t>39057</t>
  </si>
  <si>
    <t>39059</t>
  </si>
  <si>
    <t>39061</t>
  </si>
  <si>
    <t>39062</t>
  </si>
  <si>
    <t>39063</t>
  </si>
  <si>
    <t>39066</t>
  </si>
  <si>
    <t>39067</t>
  </si>
  <si>
    <t>39069</t>
  </si>
  <si>
    <t>39071</t>
  </si>
  <si>
    <t>39072</t>
  </si>
  <si>
    <t>39077</t>
  </si>
  <si>
    <t>39078</t>
  </si>
  <si>
    <t>39079</t>
  </si>
  <si>
    <t>39082</t>
  </si>
  <si>
    <t>39083</t>
  </si>
  <si>
    <t>39086</t>
  </si>
  <si>
    <t>39087</t>
  </si>
  <si>
    <t>39088</t>
  </si>
  <si>
    <t>39090</t>
  </si>
  <si>
    <t>39092</t>
  </si>
  <si>
    <t>39094</t>
  </si>
  <si>
    <t>39095</t>
  </si>
  <si>
    <t>39096</t>
  </si>
  <si>
    <t>39097</t>
  </si>
  <si>
    <t>39098</t>
  </si>
  <si>
    <t>39107</t>
  </si>
  <si>
    <t>39108</t>
  </si>
  <si>
    <t>39111</t>
  </si>
  <si>
    <t>39112</t>
  </si>
  <si>
    <t>39113</t>
  </si>
  <si>
    <t>39114</t>
  </si>
  <si>
    <t>39115</t>
  </si>
  <si>
    <t>39116</t>
  </si>
  <si>
    <t>39117</t>
  </si>
  <si>
    <t>39119</t>
  </si>
  <si>
    <t>39120</t>
  </si>
  <si>
    <t>39121</t>
  </si>
  <si>
    <t>39122</t>
  </si>
  <si>
    <t>39140</t>
  </si>
  <si>
    <t>39144</t>
  </si>
  <si>
    <t>39145</t>
  </si>
  <si>
    <t>39146</t>
  </si>
  <si>
    <t>39149</t>
  </si>
  <si>
    <t>39150</t>
  </si>
  <si>
    <t>39152</t>
  </si>
  <si>
    <t>39153</t>
  </si>
  <si>
    <t>39154</t>
  </si>
  <si>
    <t>39156</t>
  </si>
  <si>
    <t>39159</t>
  </si>
  <si>
    <t>39160</t>
  </si>
  <si>
    <t>39162</t>
  </si>
  <si>
    <t>39165</t>
  </si>
  <si>
    <t>39166</t>
  </si>
  <si>
    <t>39168</t>
  </si>
  <si>
    <t>39169</t>
  </si>
  <si>
    <t>39175</t>
  </si>
  <si>
    <t>39176</t>
  </si>
  <si>
    <t>39177</t>
  </si>
  <si>
    <t>39179</t>
  </si>
  <si>
    <t>39183</t>
  </si>
  <si>
    <t>39189</t>
  </si>
  <si>
    <t>39190</t>
  </si>
  <si>
    <t>39191</t>
  </si>
  <si>
    <t>39192</t>
  </si>
  <si>
    <t>39194</t>
  </si>
  <si>
    <t>39322</t>
  </si>
  <si>
    <t>39323</t>
  </si>
  <si>
    <t>39326</t>
  </si>
  <si>
    <t>39327</t>
  </si>
  <si>
    <t>39328</t>
  </si>
  <si>
    <t>39330</t>
  </si>
  <si>
    <t>39332</t>
  </si>
  <si>
    <t>39335</t>
  </si>
  <si>
    <t>39336</t>
  </si>
  <si>
    <t>39337</t>
  </si>
  <si>
    <t>39338</t>
  </si>
  <si>
    <t>39339</t>
  </si>
  <si>
    <t>39341</t>
  </si>
  <si>
    <t>39346</t>
  </si>
  <si>
    <t>39347</t>
  </si>
  <si>
    <t>39348</t>
  </si>
  <si>
    <t>39352</t>
  </si>
  <si>
    <t>39354</t>
  </si>
  <si>
    <t>39355</t>
  </si>
  <si>
    <t>39356</t>
  </si>
  <si>
    <t>39358</t>
  </si>
  <si>
    <t>39360</t>
  </si>
  <si>
    <t>39361</t>
  </si>
  <si>
    <t>39362</t>
  </si>
  <si>
    <t>39363</t>
  </si>
  <si>
    <t>39364</t>
  </si>
  <si>
    <t>39365</t>
  </si>
  <si>
    <t>39366</t>
  </si>
  <si>
    <t>39367</t>
  </si>
  <si>
    <t>39421</t>
  </si>
  <si>
    <t>39422</t>
  </si>
  <si>
    <t>39423</t>
  </si>
  <si>
    <t>39425</t>
  </si>
  <si>
    <t>39426</t>
  </si>
  <si>
    <t>39427</t>
  </si>
  <si>
    <t>39428</t>
  </si>
  <si>
    <t>39439</t>
  </si>
  <si>
    <t>39451</t>
  </si>
  <si>
    <t>39452</t>
  </si>
  <si>
    <t>39455</t>
  </si>
  <si>
    <t>39456</t>
  </si>
  <si>
    <t>39461</t>
  </si>
  <si>
    <t>39462</t>
  </si>
  <si>
    <t>39464</t>
  </si>
  <si>
    <t>39470</t>
  </si>
  <si>
    <t>39474</t>
  </si>
  <si>
    <t>39476</t>
  </si>
  <si>
    <t>39478</t>
  </si>
  <si>
    <t>39479</t>
  </si>
  <si>
    <t>39480</t>
  </si>
  <si>
    <t>39481</t>
  </si>
  <si>
    <t>39482</t>
  </si>
  <si>
    <t>39483</t>
  </si>
  <si>
    <t>39555</t>
  </si>
  <si>
    <t>39562</t>
  </si>
  <si>
    <t>39565</t>
  </si>
  <si>
    <t>39572</t>
  </si>
  <si>
    <t>39573</t>
  </si>
  <si>
    <t>39574</t>
  </si>
  <si>
    <t>39577</t>
  </si>
  <si>
    <t>39629</t>
  </si>
  <si>
    <t>39631</t>
  </si>
  <si>
    <t>39632</t>
  </si>
  <si>
    <t>39633</t>
  </si>
  <si>
    <t>39635</t>
  </si>
  <si>
    <t>39638</t>
  </si>
  <si>
    <t>39641</t>
  </si>
  <si>
    <t>39643</t>
  </si>
  <si>
    <t>39645</t>
  </si>
  <si>
    <t>39647</t>
  </si>
  <si>
    <t>39652</t>
  </si>
  <si>
    <t>39653</t>
  </si>
  <si>
    <t>39654</t>
  </si>
  <si>
    <t>39656</t>
  </si>
  <si>
    <t>39657</t>
  </si>
  <si>
    <t>39661</t>
  </si>
  <si>
    <t>39662</t>
  </si>
  <si>
    <t>39663</t>
  </si>
  <si>
    <t>39664</t>
  </si>
  <si>
    <t>39665</t>
  </si>
  <si>
    <t>39667</t>
  </si>
  <si>
    <t>39668</t>
  </si>
  <si>
    <t>39669</t>
  </si>
  <si>
    <t>39730</t>
  </si>
  <si>
    <t>39735</t>
  </si>
  <si>
    <t>39737</t>
  </si>
  <si>
    <t>39739</t>
  </si>
  <si>
    <t>39740</t>
  </si>
  <si>
    <t>39741</t>
  </si>
  <si>
    <t>39743</t>
  </si>
  <si>
    <t>39744</t>
  </si>
  <si>
    <t>39745</t>
  </si>
  <si>
    <t>39746</t>
  </si>
  <si>
    <t>39747</t>
  </si>
  <si>
    <t>39750</t>
  </si>
  <si>
    <t>39751</t>
  </si>
  <si>
    <t>39752</t>
  </si>
  <si>
    <t>39753</t>
  </si>
  <si>
    <t>39754</t>
  </si>
  <si>
    <t>39755</t>
  </si>
  <si>
    <t>39756</t>
  </si>
  <si>
    <t>39762</t>
  </si>
  <si>
    <t>39767</t>
  </si>
  <si>
    <t>39769</t>
  </si>
  <si>
    <t>39771</t>
  </si>
  <si>
    <t>39772</t>
  </si>
  <si>
    <t>39776</t>
  </si>
  <si>
    <t>39813</t>
  </si>
  <si>
    <t>39815</t>
  </si>
  <si>
    <t>39817</t>
  </si>
  <si>
    <t>39823</t>
  </si>
  <si>
    <t>39824</t>
  </si>
  <si>
    <t>39825</t>
  </si>
  <si>
    <t>39826</t>
  </si>
  <si>
    <t>39827</t>
  </si>
  <si>
    <t>39829</t>
  </si>
  <si>
    <t>39832</t>
  </si>
  <si>
    <t>39834</t>
  </si>
  <si>
    <t>39836</t>
  </si>
  <si>
    <t>39837</t>
  </si>
  <si>
    <t>39840</t>
  </si>
  <si>
    <t>39841</t>
  </si>
  <si>
    <t>39842</t>
  </si>
  <si>
    <t>39845</t>
  </si>
  <si>
    <t>39846</t>
  </si>
  <si>
    <t>39851</t>
  </si>
  <si>
    <t>39854</t>
  </si>
  <si>
    <t>39859</t>
  </si>
  <si>
    <t>39861</t>
  </si>
  <si>
    <t>39862</t>
  </si>
  <si>
    <t>39866</t>
  </si>
  <si>
    <t>39867</t>
  </si>
  <si>
    <t>39870</t>
  </si>
  <si>
    <t>39877</t>
  </si>
  <si>
    <t>39886</t>
  </si>
  <si>
    <t>39897</t>
  </si>
  <si>
    <t>40003</t>
  </si>
  <si>
    <t>40006</t>
  </si>
  <si>
    <t>40007</t>
  </si>
  <si>
    <t>40008</t>
  </si>
  <si>
    <t>40009</t>
  </si>
  <si>
    <t>40011</t>
  </si>
  <si>
    <t>40019</t>
  </si>
  <si>
    <t>40036</t>
  </si>
  <si>
    <t>40037</t>
  </si>
  <si>
    <t>40040</t>
  </si>
  <si>
    <t>40045</t>
  </si>
  <si>
    <t>40046</t>
  </si>
  <si>
    <t>40050</t>
  </si>
  <si>
    <t>40051</t>
  </si>
  <si>
    <t>40052</t>
  </si>
  <si>
    <t>40055</t>
  </si>
  <si>
    <t>40057</t>
  </si>
  <si>
    <t>40058</t>
  </si>
  <si>
    <t>40060</t>
  </si>
  <si>
    <t>40062</t>
  </si>
  <si>
    <t>40068</t>
  </si>
  <si>
    <t>40069</t>
  </si>
  <si>
    <t>40070</t>
  </si>
  <si>
    <t>40071</t>
  </si>
  <si>
    <t>40075</t>
  </si>
  <si>
    <t>40076</t>
  </si>
  <si>
    <t>40077</t>
  </si>
  <si>
    <t>40078</t>
  </si>
  <si>
    <t>40104</t>
  </si>
  <si>
    <t>40107</t>
  </si>
  <si>
    <t>40110</t>
  </si>
  <si>
    <t>40111</t>
  </si>
  <si>
    <t>40115</t>
  </si>
  <si>
    <t>40119</t>
  </si>
  <si>
    <t>40140</t>
  </si>
  <si>
    <t>40142</t>
  </si>
  <si>
    <t>40143</t>
  </si>
  <si>
    <t>40144</t>
  </si>
  <si>
    <t>40145</t>
  </si>
  <si>
    <t>40146</t>
  </si>
  <si>
    <t>40150</t>
  </si>
  <si>
    <t>40152</t>
  </si>
  <si>
    <t>40153</t>
  </si>
  <si>
    <t>40155</t>
  </si>
  <si>
    <t>40157</t>
  </si>
  <si>
    <t>40161</t>
  </si>
  <si>
    <t>40162</t>
  </si>
  <si>
    <t>40164</t>
  </si>
  <si>
    <t>40170</t>
  </si>
  <si>
    <t>40171</t>
  </si>
  <si>
    <t>40175</t>
  </si>
  <si>
    <t>40176</t>
  </si>
  <si>
    <t>40177</t>
  </si>
  <si>
    <t>40178</t>
  </si>
  <si>
    <t>40311</t>
  </si>
  <si>
    <t>40312</t>
  </si>
  <si>
    <t>40313</t>
  </si>
  <si>
    <t>40316</t>
  </si>
  <si>
    <t>40322</t>
  </si>
  <si>
    <t>40328</t>
  </si>
  <si>
    <t>40330</t>
  </si>
  <si>
    <t>40334</t>
  </si>
  <si>
    <t>40336</t>
  </si>
  <si>
    <t>40337</t>
  </si>
  <si>
    <t>40346</t>
  </si>
  <si>
    <t>40350</t>
  </si>
  <si>
    <t>40355</t>
  </si>
  <si>
    <t>40358</t>
  </si>
  <si>
    <t>40359</t>
  </si>
  <si>
    <t>40360</t>
  </si>
  <si>
    <t>40363</t>
  </si>
  <si>
    <t>40370</t>
  </si>
  <si>
    <t>40371</t>
  </si>
  <si>
    <t>40372</t>
  </si>
  <si>
    <t>40374</t>
  </si>
  <si>
    <t>40376</t>
  </si>
  <si>
    <t>40379</t>
  </si>
  <si>
    <t>40380</t>
  </si>
  <si>
    <t>40385</t>
  </si>
  <si>
    <t>40387</t>
  </si>
  <si>
    <t>40402</t>
  </si>
  <si>
    <t>40409</t>
  </si>
  <si>
    <t>40410</t>
  </si>
  <si>
    <t>40419</t>
  </si>
  <si>
    <t>40437</t>
  </si>
  <si>
    <t>40440</t>
  </si>
  <si>
    <t>40442</t>
  </si>
  <si>
    <t>40444</t>
  </si>
  <si>
    <t>40445</t>
  </si>
  <si>
    <t>40447</t>
  </si>
  <si>
    <t>40452</t>
  </si>
  <si>
    <t>40456</t>
  </si>
  <si>
    <t>40460</t>
  </si>
  <si>
    <t>40461</t>
  </si>
  <si>
    <t>40464</t>
  </si>
  <si>
    <t>40468</t>
  </si>
  <si>
    <t>40472</t>
  </si>
  <si>
    <t>40481</t>
  </si>
  <si>
    <t>40486</t>
  </si>
  <si>
    <t>40488</t>
  </si>
  <si>
    <t>40489</t>
  </si>
  <si>
    <t>40701</t>
  </si>
  <si>
    <t>40729</t>
  </si>
  <si>
    <t>40734</t>
  </si>
  <si>
    <t>40741</t>
  </si>
  <si>
    <t>40754</t>
  </si>
  <si>
    <t>40759</t>
  </si>
  <si>
    <t>40763</t>
  </si>
  <si>
    <t>40769</t>
  </si>
  <si>
    <t>40771</t>
  </si>
  <si>
    <t>40803</t>
  </si>
  <si>
    <t>40806</t>
  </si>
  <si>
    <t>40807</t>
  </si>
  <si>
    <t>40808</t>
  </si>
  <si>
    <t>40810</t>
  </si>
  <si>
    <t>40813</t>
  </si>
  <si>
    <t>40815</t>
  </si>
  <si>
    <t>40816</t>
  </si>
  <si>
    <t>40819</t>
  </si>
  <si>
    <t>40820</t>
  </si>
  <si>
    <t>40823</t>
  </si>
  <si>
    <t>40824</t>
  </si>
  <si>
    <t>40826</t>
  </si>
  <si>
    <t>40828</t>
  </si>
  <si>
    <t>40829</t>
  </si>
  <si>
    <t>40840</t>
  </si>
  <si>
    <t>40843</t>
  </si>
  <si>
    <t>40844</t>
  </si>
  <si>
    <t>40855</t>
  </si>
  <si>
    <t>40856</t>
  </si>
  <si>
    <t>40858</t>
  </si>
  <si>
    <t>40862</t>
  </si>
  <si>
    <t>40863</t>
  </si>
  <si>
    <t>40865</t>
  </si>
  <si>
    <t>40868</t>
  </si>
  <si>
    <t>40870</t>
  </si>
  <si>
    <t>40873</t>
  </si>
  <si>
    <t>40874</t>
  </si>
  <si>
    <t>40902</t>
  </si>
  <si>
    <t>40903</t>
  </si>
  <si>
    <t>40913</t>
  </si>
  <si>
    <t>40914</t>
  </si>
  <si>
    <t>40915</t>
  </si>
  <si>
    <t>40921</t>
  </si>
  <si>
    <t>40923</t>
  </si>
  <si>
    <t>40927</t>
  </si>
  <si>
    <t>40935</t>
  </si>
  <si>
    <t>40939</t>
  </si>
  <si>
    <t>40940</t>
  </si>
  <si>
    <t>40941</t>
  </si>
  <si>
    <t>40943</t>
  </si>
  <si>
    <t>40946</t>
  </si>
  <si>
    <t>40949</t>
  </si>
  <si>
    <t>40953</t>
  </si>
  <si>
    <t>40958</t>
  </si>
  <si>
    <t>40962</t>
  </si>
  <si>
    <t>40964</t>
  </si>
  <si>
    <t>40972</t>
  </si>
  <si>
    <t>40977</t>
  </si>
  <si>
    <t>40979</t>
  </si>
  <si>
    <t>40982</t>
  </si>
  <si>
    <t>40983</t>
  </si>
  <si>
    <t>40988</t>
  </si>
  <si>
    <t>40995</t>
  </si>
  <si>
    <t>40997</t>
  </si>
  <si>
    <t>40999</t>
  </si>
  <si>
    <t>41002</t>
  </si>
  <si>
    <t>41003</t>
  </si>
  <si>
    <t>41004</t>
  </si>
  <si>
    <t>41006</t>
  </si>
  <si>
    <t>41007</t>
  </si>
  <si>
    <t>41008</t>
  </si>
  <si>
    <t>41010</t>
  </si>
  <si>
    <t>41033</t>
  </si>
  <si>
    <t>41034</t>
  </si>
  <si>
    <t>41039</t>
  </si>
  <si>
    <t>41040</t>
  </si>
  <si>
    <t>41041</t>
  </si>
  <si>
    <t>41043</t>
  </si>
  <si>
    <t>41044</t>
  </si>
  <si>
    <t>41045</t>
  </si>
  <si>
    <t>41046</t>
  </si>
  <si>
    <t>41049</t>
  </si>
  <si>
    <t>41052</t>
  </si>
  <si>
    <t>41055</t>
  </si>
  <si>
    <t>41061</t>
  </si>
  <si>
    <t>41062</t>
  </si>
  <si>
    <t>41063</t>
  </si>
  <si>
    <t>41064</t>
  </si>
  <si>
    <t>41081</t>
  </si>
  <si>
    <t>41083</t>
  </si>
  <si>
    <t>41086</t>
  </si>
  <si>
    <t>41093</t>
  </si>
  <si>
    <t>41097</t>
  </si>
  <si>
    <t>41098</t>
  </si>
  <si>
    <t>41121</t>
  </si>
  <si>
    <t>41124</t>
  </si>
  <si>
    <t>41127</t>
  </si>
  <si>
    <t>41132</t>
  </si>
  <si>
    <t>41135</t>
  </si>
  <si>
    <t>41137</t>
  </si>
  <si>
    <t>41141</t>
  </si>
  <si>
    <t>41144</t>
  </si>
  <si>
    <t>41149</t>
  </si>
  <si>
    <t>41159</t>
  </si>
  <si>
    <t>41164</t>
  </si>
  <si>
    <t>41166</t>
  </si>
  <si>
    <t>41171</t>
  </si>
  <si>
    <t>41173</t>
  </si>
  <si>
    <t>41174</t>
  </si>
  <si>
    <t>41175</t>
  </si>
  <si>
    <t>41179</t>
  </si>
  <si>
    <t>41180</t>
  </si>
  <si>
    <t>41181</t>
  </si>
  <si>
    <t>41189</t>
  </si>
  <si>
    <t>41201</t>
  </si>
  <si>
    <t>41203</t>
  </si>
  <si>
    <t>41204</t>
  </si>
  <si>
    <t>41214</t>
  </si>
  <si>
    <t>41215</t>
  </si>
  <si>
    <t>41219</t>
  </si>
  <si>
    <t>41222</t>
  </si>
  <si>
    <t>41224</t>
  </si>
  <si>
    <t>41226</t>
  </si>
  <si>
    <t>41228</t>
  </si>
  <si>
    <t>41230</t>
  </si>
  <si>
    <t>41231</t>
  </si>
  <si>
    <t>41232</t>
  </si>
  <si>
    <t>41234</t>
  </si>
  <si>
    <t>41238</t>
  </si>
  <si>
    <t>41250</t>
  </si>
  <si>
    <t>41254</t>
  </si>
  <si>
    <t>41255</t>
  </si>
  <si>
    <t>41256</t>
  </si>
  <si>
    <t>41257</t>
  </si>
  <si>
    <t>41260</t>
  </si>
  <si>
    <t>41262</t>
  </si>
  <si>
    <t>41263</t>
  </si>
  <si>
    <t>41264</t>
  </si>
  <si>
    <t>41265</t>
  </si>
  <si>
    <t>41267</t>
  </si>
  <si>
    <t>41271</t>
  </si>
  <si>
    <t>41301</t>
  </si>
  <si>
    <t>41307</t>
  </si>
  <si>
    <t>41310</t>
  </si>
  <si>
    <t>41311</t>
  </si>
  <si>
    <t>41313</t>
  </si>
  <si>
    <t>41314</t>
  </si>
  <si>
    <t>41317</t>
  </si>
  <si>
    <t>41332</t>
  </si>
  <si>
    <t>41338</t>
  </si>
  <si>
    <t>41339</t>
  </si>
  <si>
    <t>41342</t>
  </si>
  <si>
    <t>41344</t>
  </si>
  <si>
    <t>41348</t>
  </si>
  <si>
    <t>41351</t>
  </si>
  <si>
    <t>41352</t>
  </si>
  <si>
    <t>41360</t>
  </si>
  <si>
    <t>41364</t>
  </si>
  <si>
    <t>41366</t>
  </si>
  <si>
    <t>41367</t>
  </si>
  <si>
    <t>41368</t>
  </si>
  <si>
    <t>41377</t>
  </si>
  <si>
    <t>41385</t>
  </si>
  <si>
    <t>41386</t>
  </si>
  <si>
    <t>41390</t>
  </si>
  <si>
    <t>41397</t>
  </si>
  <si>
    <t>41408</t>
  </si>
  <si>
    <t>41419</t>
  </si>
  <si>
    <t>41421</t>
  </si>
  <si>
    <t>41422</t>
  </si>
  <si>
    <t>41425</t>
  </si>
  <si>
    <t>41426</t>
  </si>
  <si>
    <t>41464</t>
  </si>
  <si>
    <t>41465</t>
  </si>
  <si>
    <t>41472</t>
  </si>
  <si>
    <t>41477</t>
  </si>
  <si>
    <t>41512</t>
  </si>
  <si>
    <t>41513</t>
  </si>
  <si>
    <t>41514</t>
  </si>
  <si>
    <t>41519</t>
  </si>
  <si>
    <t>41520</t>
  </si>
  <si>
    <t>41522</t>
  </si>
  <si>
    <t>41524</t>
  </si>
  <si>
    <t>41527</t>
  </si>
  <si>
    <t>41528</t>
  </si>
  <si>
    <t>41531</t>
  </si>
  <si>
    <t>41534</t>
  </si>
  <si>
    <t>41535</t>
  </si>
  <si>
    <t>41537</t>
  </si>
  <si>
    <t>41539</t>
  </si>
  <si>
    <t>41540</t>
  </si>
  <si>
    <t>41543</t>
  </si>
  <si>
    <t>41544</t>
  </si>
  <si>
    <t>41546</t>
  </si>
  <si>
    <t>41547</t>
  </si>
  <si>
    <t>41548</t>
  </si>
  <si>
    <t>41549</t>
  </si>
  <si>
    <t>41553</t>
  </si>
  <si>
    <t>41554</t>
  </si>
  <si>
    <t>41555</t>
  </si>
  <si>
    <t>41557</t>
  </si>
  <si>
    <t>41558</t>
  </si>
  <si>
    <t>41559</t>
  </si>
  <si>
    <t>41562</t>
  </si>
  <si>
    <t>41563</t>
  </si>
  <si>
    <t>41564</t>
  </si>
  <si>
    <t>41566</t>
  </si>
  <si>
    <t>41567</t>
  </si>
  <si>
    <t>41568</t>
  </si>
  <si>
    <t>41571</t>
  </si>
  <si>
    <t>41572</t>
  </si>
  <si>
    <t>41602</t>
  </si>
  <si>
    <t>41603</t>
  </si>
  <si>
    <t>41604</t>
  </si>
  <si>
    <t>41606</t>
  </si>
  <si>
    <t>41607</t>
  </si>
  <si>
    <t>41615</t>
  </si>
  <si>
    <t>41616</t>
  </si>
  <si>
    <t>41619</t>
  </si>
  <si>
    <t>41630</t>
  </si>
  <si>
    <t>41631</t>
  </si>
  <si>
    <t>41632</t>
  </si>
  <si>
    <t>41636</t>
  </si>
  <si>
    <t>41640</t>
  </si>
  <si>
    <t>41642</t>
  </si>
  <si>
    <t>41643</t>
  </si>
  <si>
    <t>41645</t>
  </si>
  <si>
    <t>41647</t>
  </si>
  <si>
    <t>41655</t>
  </si>
  <si>
    <t>41660</t>
  </si>
  <si>
    <t>41663</t>
  </si>
  <si>
    <t>41667</t>
  </si>
  <si>
    <t>41712</t>
  </si>
  <si>
    <t>41713</t>
  </si>
  <si>
    <t>41714</t>
  </si>
  <si>
    <t>41719</t>
  </si>
  <si>
    <t>41721</t>
  </si>
  <si>
    <t>41722</t>
  </si>
  <si>
    <t>41723</t>
  </si>
  <si>
    <t>41725</t>
  </si>
  <si>
    <t>41727</t>
  </si>
  <si>
    <t>41730</t>
  </si>
  <si>
    <t>41731</t>
  </si>
  <si>
    <t>41735</t>
  </si>
  <si>
    <t>41740</t>
  </si>
  <si>
    <t>41743</t>
  </si>
  <si>
    <t>41745</t>
  </si>
  <si>
    <t>41746</t>
  </si>
  <si>
    <t>41747</t>
  </si>
  <si>
    <t>41749</t>
  </si>
  <si>
    <t>41751</t>
  </si>
  <si>
    <t>41754</t>
  </si>
  <si>
    <t>41759</t>
  </si>
  <si>
    <t>41760</t>
  </si>
  <si>
    <t>41762</t>
  </si>
  <si>
    <t>41763</t>
  </si>
  <si>
    <t>41764</t>
  </si>
  <si>
    <t>41766</t>
  </si>
  <si>
    <t>41772</t>
  </si>
  <si>
    <t>41773</t>
  </si>
  <si>
    <t>41774</t>
  </si>
  <si>
    <t>41775</t>
  </si>
  <si>
    <t>41776</t>
  </si>
  <si>
    <t>41777</t>
  </si>
  <si>
    <t>41804</t>
  </si>
  <si>
    <t>41812</t>
  </si>
  <si>
    <t>41815</t>
  </si>
  <si>
    <t>41817</t>
  </si>
  <si>
    <t>41819</t>
  </si>
  <si>
    <t>41821</t>
  </si>
  <si>
    <t>41822</t>
  </si>
  <si>
    <t>41824</t>
  </si>
  <si>
    <t>41825</t>
  </si>
  <si>
    <t>41826</t>
  </si>
  <si>
    <t>41828</t>
  </si>
  <si>
    <t>41831</t>
  </si>
  <si>
    <t>41832</t>
  </si>
  <si>
    <t>41833</t>
  </si>
  <si>
    <t>41834</t>
  </si>
  <si>
    <t>41835</t>
  </si>
  <si>
    <t>41836</t>
  </si>
  <si>
    <t>41837</t>
  </si>
  <si>
    <t>41838</t>
  </si>
  <si>
    <t>41839</t>
  </si>
  <si>
    <t>41840</t>
  </si>
  <si>
    <t>41843</t>
  </si>
  <si>
    <t>41845</t>
  </si>
  <si>
    <t>41847</t>
  </si>
  <si>
    <t>41848</t>
  </si>
  <si>
    <t>41849</t>
  </si>
  <si>
    <t>41855</t>
  </si>
  <si>
    <t>41858</t>
  </si>
  <si>
    <t>41859</t>
  </si>
  <si>
    <t>41861</t>
  </si>
  <si>
    <t>41862</t>
  </si>
  <si>
    <t>42021</t>
  </si>
  <si>
    <t>42022</t>
  </si>
  <si>
    <t>42023</t>
  </si>
  <si>
    <t>42024</t>
  </si>
  <si>
    <t>42028</t>
  </si>
  <si>
    <t>42031</t>
  </si>
  <si>
    <t>42032</t>
  </si>
  <si>
    <t>42033</t>
  </si>
  <si>
    <t>42035</t>
  </si>
  <si>
    <t>42036</t>
  </si>
  <si>
    <t>42037</t>
  </si>
  <si>
    <t>42038</t>
  </si>
  <si>
    <t>42039</t>
  </si>
  <si>
    <t>42040</t>
  </si>
  <si>
    <t>42041</t>
  </si>
  <si>
    <t>42045</t>
  </si>
  <si>
    <t>42047</t>
  </si>
  <si>
    <t>42048</t>
  </si>
  <si>
    <t>42049</t>
  </si>
  <si>
    <t>42050</t>
  </si>
  <si>
    <t>42053</t>
  </si>
  <si>
    <t>42054</t>
  </si>
  <si>
    <t>42055</t>
  </si>
  <si>
    <t>42056</t>
  </si>
  <si>
    <t>42058</t>
  </si>
  <si>
    <t>42064</t>
  </si>
  <si>
    <t>42069</t>
  </si>
  <si>
    <t>42070</t>
  </si>
  <si>
    <t>42071</t>
  </si>
  <si>
    <t>42076</t>
  </si>
  <si>
    <t>42078</t>
  </si>
  <si>
    <t>42079</t>
  </si>
  <si>
    <t>42081</t>
  </si>
  <si>
    <t>42083</t>
  </si>
  <si>
    <t>42084</t>
  </si>
  <si>
    <t>42085</t>
  </si>
  <si>
    <t>42087</t>
  </si>
  <si>
    <t>42088</t>
  </si>
  <si>
    <t>42120</t>
  </si>
  <si>
    <t>42123</t>
  </si>
  <si>
    <t>42124</t>
  </si>
  <si>
    <t>42127</t>
  </si>
  <si>
    <t>42129</t>
  </si>
  <si>
    <t>42130</t>
  </si>
  <si>
    <t>42131</t>
  </si>
  <si>
    <t>42133</t>
  </si>
  <si>
    <t>42140</t>
  </si>
  <si>
    <t>42151</t>
  </si>
  <si>
    <t>42153</t>
  </si>
  <si>
    <t>42154</t>
  </si>
  <si>
    <t>42156</t>
  </si>
  <si>
    <t>42157</t>
  </si>
  <si>
    <t>42160</t>
  </si>
  <si>
    <t>42166</t>
  </si>
  <si>
    <t>42167</t>
  </si>
  <si>
    <t>42170</t>
  </si>
  <si>
    <t>42201</t>
  </si>
  <si>
    <t>42202</t>
  </si>
  <si>
    <t>42204</t>
  </si>
  <si>
    <t>42206</t>
  </si>
  <si>
    <t>42207</t>
  </si>
  <si>
    <t>42209</t>
  </si>
  <si>
    <t>42210</t>
  </si>
  <si>
    <t>42211</t>
  </si>
  <si>
    <t>42214</t>
  </si>
  <si>
    <t>42215</t>
  </si>
  <si>
    <t>42216</t>
  </si>
  <si>
    <t>42217</t>
  </si>
  <si>
    <t>42220</t>
  </si>
  <si>
    <t>42221</t>
  </si>
  <si>
    <t>42232</t>
  </si>
  <si>
    <t>42236</t>
  </si>
  <si>
    <t>42254</t>
  </si>
  <si>
    <t>42256</t>
  </si>
  <si>
    <t>42257</t>
  </si>
  <si>
    <t>42259</t>
  </si>
  <si>
    <t>42261</t>
  </si>
  <si>
    <t>42265</t>
  </si>
  <si>
    <t>42266</t>
  </si>
  <si>
    <t>42267</t>
  </si>
  <si>
    <t>42273</t>
  </si>
  <si>
    <t>42275</t>
  </si>
  <si>
    <t>42280</t>
  </si>
  <si>
    <t>42283</t>
  </si>
  <si>
    <t>42285</t>
  </si>
  <si>
    <t>42286</t>
  </si>
  <si>
    <t>42287</t>
  </si>
  <si>
    <t>42321</t>
  </si>
  <si>
    <t>42323</t>
  </si>
  <si>
    <t>42324</t>
  </si>
  <si>
    <t>42325</t>
  </si>
  <si>
    <t>42326</t>
  </si>
  <si>
    <t>42327</t>
  </si>
  <si>
    <t>42328</t>
  </si>
  <si>
    <t>42330</t>
  </si>
  <si>
    <t>42333</t>
  </si>
  <si>
    <t>42337</t>
  </si>
  <si>
    <t>42338</t>
  </si>
  <si>
    <t>42339</t>
  </si>
  <si>
    <t>42343</t>
  </si>
  <si>
    <t>42344</t>
  </si>
  <si>
    <t>42345</t>
  </si>
  <si>
    <t>42348</t>
  </si>
  <si>
    <t>42349</t>
  </si>
  <si>
    <t>42350</t>
  </si>
  <si>
    <t>42351</t>
  </si>
  <si>
    <t>42352</t>
  </si>
  <si>
    <t>42355</t>
  </si>
  <si>
    <t>42361</t>
  </si>
  <si>
    <t>42364</t>
  </si>
  <si>
    <t>42365</t>
  </si>
  <si>
    <t>42366</t>
  </si>
  <si>
    <t>42368</t>
  </si>
  <si>
    <t>42369</t>
  </si>
  <si>
    <t>42371</t>
  </si>
  <si>
    <t>42372</t>
  </si>
  <si>
    <t>42376</t>
  </si>
  <si>
    <t>42378</t>
  </si>
  <si>
    <t>42404</t>
  </si>
  <si>
    <t>42406</t>
  </si>
  <si>
    <t>42408</t>
  </si>
  <si>
    <t>42409</t>
  </si>
  <si>
    <t>42410</t>
  </si>
  <si>
    <t>42411</t>
  </si>
  <si>
    <t>42436</t>
  </si>
  <si>
    <t>42437</t>
  </si>
  <si>
    <t>42441</t>
  </si>
  <si>
    <t>42442</t>
  </si>
  <si>
    <t>42444</t>
  </si>
  <si>
    <t>42450</t>
  </si>
  <si>
    <t>42451</t>
  </si>
  <si>
    <t>42453</t>
  </si>
  <si>
    <t>42455</t>
  </si>
  <si>
    <t>42456</t>
  </si>
  <si>
    <t>42458</t>
  </si>
  <si>
    <t>42459</t>
  </si>
  <si>
    <t>42461</t>
  </si>
  <si>
    <t>42462</t>
  </si>
  <si>
    <t>42464</t>
  </si>
  <si>
    <t>42516</t>
  </si>
  <si>
    <t>42518</t>
  </si>
  <si>
    <t>42519</t>
  </si>
  <si>
    <t>42528</t>
  </si>
  <si>
    <t>42539</t>
  </si>
  <si>
    <t>42541</t>
  </si>
  <si>
    <t>42544</t>
  </si>
  <si>
    <t>42553</t>
  </si>
  <si>
    <t>42558</t>
  </si>
  <si>
    <t>42565</t>
  </si>
  <si>
    <t>42566</t>
  </si>
  <si>
    <t>42567</t>
  </si>
  <si>
    <t>42602</t>
  </si>
  <si>
    <t>42603</t>
  </si>
  <si>
    <t>42629</t>
  </si>
  <si>
    <t>42631</t>
  </si>
  <si>
    <t>42633</t>
  </si>
  <si>
    <t>42634</t>
  </si>
  <si>
    <t>42635</t>
  </si>
  <si>
    <t>42642</t>
  </si>
  <si>
    <t>42647</t>
  </si>
  <si>
    <t>42649</t>
  </si>
  <si>
    <t>42653</t>
  </si>
  <si>
    <t>42711</t>
  </si>
  <si>
    <t>42712</t>
  </si>
  <si>
    <t>42713</t>
  </si>
  <si>
    <t>42715</t>
  </si>
  <si>
    <t>42716</t>
  </si>
  <si>
    <t>42717</t>
  </si>
  <si>
    <t>42720</t>
  </si>
  <si>
    <t>42721</t>
  </si>
  <si>
    <t>42722</t>
  </si>
  <si>
    <t>42724</t>
  </si>
  <si>
    <t>42726</t>
  </si>
  <si>
    <t>42728</t>
  </si>
  <si>
    <t>42729</t>
  </si>
  <si>
    <t>42731</t>
  </si>
  <si>
    <t>42732</t>
  </si>
  <si>
    <t>42733</t>
  </si>
  <si>
    <t>42735</t>
  </si>
  <si>
    <t>42740</t>
  </si>
  <si>
    <t>42741</t>
  </si>
  <si>
    <t>42743</t>
  </si>
  <si>
    <t>42746</t>
  </si>
  <si>
    <t>42748</t>
  </si>
  <si>
    <t>42749</t>
  </si>
  <si>
    <t>42753</t>
  </si>
  <si>
    <t>42754</t>
  </si>
  <si>
    <t>42757</t>
  </si>
  <si>
    <t>42758</t>
  </si>
  <si>
    <t>42761</t>
  </si>
  <si>
    <t>42762</t>
  </si>
  <si>
    <t>42764</t>
  </si>
  <si>
    <t>42765</t>
  </si>
  <si>
    <t>42776</t>
  </si>
  <si>
    <t>42782</t>
  </si>
  <si>
    <t>42784</t>
  </si>
  <si>
    <t>42786</t>
  </si>
  <si>
    <t>42788</t>
  </si>
  <si>
    <t>43003</t>
  </si>
  <si>
    <t>43006</t>
  </si>
  <si>
    <t>43009</t>
  </si>
  <si>
    <t>43011</t>
  </si>
  <si>
    <t>43013</t>
  </si>
  <si>
    <t>43014</t>
  </si>
  <si>
    <t>43027</t>
  </si>
  <si>
    <t>43028</t>
  </si>
  <si>
    <t>43037</t>
  </si>
  <si>
    <t>43044</t>
  </si>
  <si>
    <t>43045</t>
  </si>
  <si>
    <t>43060</t>
  </si>
  <si>
    <t>43061</t>
  </si>
  <si>
    <t>43066</t>
  </si>
  <si>
    <t>43071</t>
  </si>
  <si>
    <t>43072</t>
  </si>
  <si>
    <t>43080</t>
  </si>
  <si>
    <t>43084</t>
  </si>
  <si>
    <t>43106</t>
  </si>
  <si>
    <t>43107</t>
  </si>
  <si>
    <t>43115</t>
  </si>
  <si>
    <t>43128</t>
  </si>
  <si>
    <t>43135</t>
  </si>
  <si>
    <t>43138</t>
  </si>
  <si>
    <t>43143</t>
  </si>
  <si>
    <t>43145</t>
  </si>
  <si>
    <t>43146</t>
  </si>
  <si>
    <t>43148</t>
  </si>
  <si>
    <t>43149</t>
  </si>
  <si>
    <t>43150</t>
  </si>
  <si>
    <t>43152</t>
  </si>
  <si>
    <t>43153</t>
  </si>
  <si>
    <t>43156</t>
  </si>
  <si>
    <t>43158</t>
  </si>
  <si>
    <t>43160</t>
  </si>
  <si>
    <t>43163</t>
  </si>
  <si>
    <t>43164</t>
  </si>
  <si>
    <t>43310</t>
  </si>
  <si>
    <t>43314</t>
  </si>
  <si>
    <t>43318</t>
  </si>
  <si>
    <t>43319</t>
  </si>
  <si>
    <t>43320</t>
  </si>
  <si>
    <t>43323</t>
  </si>
  <si>
    <t>43332</t>
  </si>
  <si>
    <t>43333</t>
  </si>
  <si>
    <t>43334</t>
  </si>
  <si>
    <t>43337</t>
  </si>
  <si>
    <t>43340</t>
  </si>
  <si>
    <t>43341</t>
  </si>
  <si>
    <t>43343</t>
  </si>
  <si>
    <t>43344</t>
  </si>
  <si>
    <t>43345</t>
  </si>
  <si>
    <t>43347</t>
  </si>
  <si>
    <t>43356</t>
  </si>
  <si>
    <t>43357</t>
  </si>
  <si>
    <t>43358</t>
  </si>
  <si>
    <t>43359</t>
  </si>
  <si>
    <t>43360</t>
  </si>
  <si>
    <t>43406</t>
  </si>
  <si>
    <t>43407</t>
  </si>
  <si>
    <t>43412</t>
  </si>
  <si>
    <t>43413</t>
  </si>
  <si>
    <t>43435</t>
  </si>
  <si>
    <t>43438</t>
  </si>
  <si>
    <t>43440</t>
  </si>
  <si>
    <t>43442</t>
  </si>
  <si>
    <t>43445</t>
  </si>
  <si>
    <t>43446</t>
  </si>
  <si>
    <t>43451</t>
  </si>
  <si>
    <t>43456</t>
  </si>
  <si>
    <t>43457</t>
  </si>
  <si>
    <t>43462</t>
  </si>
  <si>
    <t>43464</t>
  </si>
  <si>
    <t>43466</t>
  </si>
  <si>
    <t>43467</t>
  </si>
  <si>
    <t>43501</t>
  </si>
  <si>
    <t>43502</t>
  </si>
  <si>
    <t>43511</t>
  </si>
  <si>
    <t>43516</t>
  </si>
  <si>
    <t>43517</t>
  </si>
  <si>
    <t>43518</t>
  </si>
  <si>
    <t>43521</t>
  </si>
  <si>
    <t>43524</t>
  </si>
  <si>
    <t>43527</t>
  </si>
  <si>
    <t>43532</t>
  </si>
  <si>
    <t>43533</t>
  </si>
  <si>
    <t>43534</t>
  </si>
  <si>
    <t>43535</t>
  </si>
  <si>
    <t>43536</t>
  </si>
  <si>
    <t>43540</t>
  </si>
  <si>
    <t>43543</t>
  </si>
  <si>
    <t>43547</t>
  </si>
  <si>
    <t>43548</t>
  </si>
  <si>
    <t>43549</t>
  </si>
  <si>
    <t>43554</t>
  </si>
  <si>
    <t>43556</t>
  </si>
  <si>
    <t>43557</t>
  </si>
  <si>
    <t>43569</t>
  </si>
  <si>
    <t>43570</t>
  </si>
  <si>
    <t>43711</t>
  </si>
  <si>
    <t>43716</t>
  </si>
  <si>
    <t>43720</t>
  </si>
  <si>
    <t>43722</t>
  </si>
  <si>
    <t>43727</t>
  </si>
  <si>
    <t>43728</t>
  </si>
  <si>
    <t>43730</t>
  </si>
  <si>
    <t>43732</t>
  </si>
  <si>
    <t>43739</t>
  </si>
  <si>
    <t>43746</t>
  </si>
  <si>
    <t>43747</t>
  </si>
  <si>
    <t>43748</t>
  </si>
  <si>
    <t>43749</t>
  </si>
  <si>
    <t>43754</t>
  </si>
  <si>
    <t>43755</t>
  </si>
  <si>
    <t>43756</t>
  </si>
  <si>
    <t>43757</t>
  </si>
  <si>
    <t>43758</t>
  </si>
  <si>
    <t>43760</t>
  </si>
  <si>
    <t>43762</t>
  </si>
  <si>
    <t>43766</t>
  </si>
  <si>
    <t>43767</t>
  </si>
  <si>
    <t>43771</t>
  </si>
  <si>
    <t>43772</t>
  </si>
  <si>
    <t>43773</t>
  </si>
  <si>
    <t>43777</t>
  </si>
  <si>
    <t>43778</t>
  </si>
  <si>
    <t>43779</t>
  </si>
  <si>
    <t>43780</t>
  </si>
  <si>
    <t>43782</t>
  </si>
  <si>
    <t>43783</t>
  </si>
  <si>
    <t>43787</t>
  </si>
  <si>
    <t>43788</t>
  </si>
  <si>
    <t>43789</t>
  </si>
  <si>
    <t>43793</t>
  </si>
  <si>
    <t>43802</t>
  </si>
  <si>
    <t>43805</t>
  </si>
  <si>
    <t>43811</t>
  </si>
  <si>
    <t>43821</t>
  </si>
  <si>
    <t>43824</t>
  </si>
  <si>
    <t>43832</t>
  </si>
  <si>
    <t>43837</t>
  </si>
  <si>
    <t>43840</t>
  </si>
  <si>
    <t>43843</t>
  </si>
  <si>
    <t>43844</t>
  </si>
  <si>
    <t>43901</t>
  </si>
  <si>
    <t>43902</t>
  </si>
  <si>
    <t>43903</t>
  </si>
  <si>
    <t>43907</t>
  </si>
  <si>
    <t>43908</t>
  </si>
  <si>
    <t>43910</t>
  </si>
  <si>
    <t>43914</t>
  </si>
  <si>
    <t>43915</t>
  </si>
  <si>
    <t>43917</t>
  </si>
  <si>
    <t>43925</t>
  </si>
  <si>
    <t>43930</t>
  </si>
  <si>
    <t>43931</t>
  </si>
  <si>
    <t>43932</t>
  </si>
  <si>
    <t>43933</t>
  </si>
  <si>
    <t>43938</t>
  </si>
  <si>
    <t>43941</t>
  </si>
  <si>
    <t>43942</t>
  </si>
  <si>
    <t>43944</t>
  </si>
  <si>
    <t>43945</t>
  </si>
  <si>
    <t>43946</t>
  </si>
  <si>
    <t>43948</t>
  </si>
  <si>
    <t>43962</t>
  </si>
  <si>
    <t>43966</t>
  </si>
  <si>
    <t>43968</t>
  </si>
  <si>
    <t>43973</t>
  </si>
  <si>
    <t>43976</t>
  </si>
  <si>
    <t>43977</t>
  </si>
  <si>
    <t>43983</t>
  </si>
  <si>
    <t>43986</t>
  </si>
  <si>
    <t>43988</t>
  </si>
  <si>
    <t>44032</t>
  </si>
  <si>
    <t>44033</t>
  </si>
  <si>
    <t>44046</t>
  </si>
  <si>
    <t>44076</t>
  </si>
  <si>
    <t>44082</t>
  </si>
  <si>
    <t>44085</t>
  </si>
  <si>
    <t>44093</t>
  </si>
  <si>
    <t>44099</t>
  </si>
  <si>
    <t>44214</t>
  </si>
  <si>
    <t>44276</t>
  </si>
  <si>
    <t>44404</t>
  </si>
  <si>
    <t>44416</t>
  </si>
  <si>
    <t>44417</t>
  </si>
  <si>
    <t>44427</t>
  </si>
  <si>
    <t>44428</t>
  </si>
  <si>
    <t>44441</t>
  </si>
  <si>
    <t>44449</t>
  </si>
  <si>
    <t>44450</t>
  </si>
  <si>
    <t>44451</t>
  </si>
  <si>
    <t>44453</t>
  </si>
  <si>
    <t>44611</t>
  </si>
  <si>
    <t>44620</t>
  </si>
  <si>
    <t>44625</t>
  </si>
  <si>
    <t>44628</t>
  </si>
  <si>
    <t>44629</t>
  </si>
  <si>
    <t>44636</t>
  </si>
  <si>
    <t>44637</t>
  </si>
  <si>
    <t>44638</t>
  </si>
  <si>
    <t>44651</t>
  </si>
  <si>
    <t>44656</t>
  </si>
  <si>
    <t>44661</t>
  </si>
  <si>
    <t>44680</t>
  </si>
  <si>
    <t>44695</t>
  </si>
  <si>
    <t>44699</t>
  </si>
  <si>
    <t>44802</t>
  </si>
  <si>
    <t>44803</t>
  </si>
  <si>
    <t>44804</t>
  </si>
  <si>
    <t>44807</t>
  </si>
  <si>
    <t>44817</t>
  </si>
  <si>
    <t>44818</t>
  </si>
  <si>
    <t>44826</t>
  </si>
  <si>
    <t>44836</t>
  </si>
  <si>
    <t>44837</t>
  </si>
  <si>
    <t>44840</t>
  </si>
  <si>
    <t>44841</t>
  </si>
  <si>
    <t>44844</t>
  </si>
  <si>
    <t>44849</t>
  </si>
  <si>
    <t>44851</t>
  </si>
  <si>
    <t>44853</t>
  </si>
  <si>
    <t>44855</t>
  </si>
  <si>
    <t>44860</t>
  </si>
  <si>
    <t>44864</t>
  </si>
  <si>
    <t>44867</t>
  </si>
  <si>
    <t>44882</t>
  </si>
  <si>
    <t>44887</t>
  </si>
  <si>
    <t>45033</t>
  </si>
  <si>
    <t>45041</t>
  </si>
  <si>
    <t>45053</t>
  </si>
  <si>
    <t>45054</t>
  </si>
  <si>
    <t>45064</t>
  </si>
  <si>
    <t>45101</t>
  </si>
  <si>
    <t>45105</t>
  </si>
  <si>
    <t>45106</t>
  </si>
  <si>
    <t>45107</t>
  </si>
  <si>
    <t>45114</t>
  </si>
  <si>
    <t>45115</t>
  </si>
  <si>
    <t>45120</t>
  </si>
  <si>
    <t>45121</t>
  </si>
  <si>
    <t>45123</t>
  </si>
  <si>
    <t>45130</t>
  </si>
  <si>
    <t>45132</t>
  </si>
  <si>
    <t>45135</t>
  </si>
  <si>
    <t>45138</t>
  </si>
  <si>
    <t>45142</t>
  </si>
  <si>
    <t>45144</t>
  </si>
  <si>
    <t>45146</t>
  </si>
  <si>
    <t>45148</t>
  </si>
  <si>
    <t>45153</t>
  </si>
  <si>
    <t>45157</t>
  </si>
  <si>
    <t>45159</t>
  </si>
  <si>
    <t>45167</t>
  </si>
  <si>
    <t>45168</t>
  </si>
  <si>
    <t>45169</t>
  </si>
  <si>
    <t>45171</t>
  </si>
  <si>
    <t>45176</t>
  </si>
  <si>
    <t>45303</t>
  </si>
  <si>
    <t>45308</t>
  </si>
  <si>
    <t>45311</t>
  </si>
  <si>
    <t>45312</t>
  </si>
  <si>
    <t>45317</t>
  </si>
  <si>
    <t>45321</t>
  </si>
  <si>
    <t>45326</t>
  </si>
  <si>
    <t>45332</t>
  </si>
  <si>
    <t>45333</t>
  </si>
  <si>
    <t>45334</t>
  </si>
  <si>
    <t>45337</t>
  </si>
  <si>
    <t>45340</t>
  </si>
  <si>
    <t>45346</t>
  </si>
  <si>
    <t>45348</t>
  </si>
  <si>
    <t>45362</t>
  </si>
  <si>
    <t>45368</t>
  </si>
  <si>
    <t>45382</t>
  </si>
  <si>
    <t>45388</t>
  </si>
  <si>
    <t>45390</t>
  </si>
  <si>
    <t>45612</t>
  </si>
  <si>
    <t>45613</t>
  </si>
  <si>
    <t>45614</t>
  </si>
  <si>
    <t>45616</t>
  </si>
  <si>
    <t>45620</t>
  </si>
  <si>
    <t>45621</t>
  </si>
  <si>
    <t>45622</t>
  </si>
  <si>
    <t>45623</t>
  </si>
  <si>
    <t>45624</t>
  </si>
  <si>
    <t>45630</t>
  </si>
  <si>
    <t>45633</t>
  </si>
  <si>
    <t>45634</t>
  </si>
  <si>
    <t>45642</t>
  </si>
  <si>
    <t>45643</t>
  </si>
  <si>
    <t>45645</t>
  </si>
  <si>
    <t>45646</t>
  </si>
  <si>
    <t>45647</t>
  </si>
  <si>
    <t>45650</t>
  </si>
  <si>
    <t>45651</t>
  </si>
  <si>
    <t>45652</t>
  </si>
  <si>
    <t>45654</t>
  </si>
  <si>
    <t>45656</t>
  </si>
  <si>
    <t>45657</t>
  </si>
  <si>
    <t>45658</t>
  </si>
  <si>
    <t>45659</t>
  </si>
  <si>
    <t>45660</t>
  </si>
  <si>
    <t>45663</t>
  </si>
  <si>
    <t>45671</t>
  </si>
  <si>
    <t>45672</t>
  </si>
  <si>
    <t>45675</t>
  </si>
  <si>
    <t>45678</t>
  </si>
  <si>
    <t>45679</t>
  </si>
  <si>
    <t>45681</t>
  </si>
  <si>
    <t>45682</t>
  </si>
  <si>
    <t>45683</t>
  </si>
  <si>
    <t>45684</t>
  </si>
  <si>
    <t>45685</t>
  </si>
  <si>
    <t>45686</t>
  </si>
  <si>
    <t>45687</t>
  </si>
  <si>
    <t>45688</t>
  </si>
  <si>
    <t>45693</t>
  </si>
  <si>
    <t>45695</t>
  </si>
  <si>
    <t>45696</t>
  </si>
  <si>
    <t>45697</t>
  </si>
  <si>
    <t>45710</t>
  </si>
  <si>
    <t>45711</t>
  </si>
  <si>
    <t>45713</t>
  </si>
  <si>
    <t>45715</t>
  </si>
  <si>
    <t>45719</t>
  </si>
  <si>
    <t>45723</t>
  </si>
  <si>
    <t>45724</t>
  </si>
  <si>
    <t>45727</t>
  </si>
  <si>
    <t>45729</t>
  </si>
  <si>
    <t>45732</t>
  </si>
  <si>
    <t>45734</t>
  </si>
  <si>
    <t>45735</t>
  </si>
  <si>
    <t>45741</t>
  </si>
  <si>
    <t>45742</t>
  </si>
  <si>
    <t>45743</t>
  </si>
  <si>
    <t>45744</t>
  </si>
  <si>
    <t>45745</t>
  </si>
  <si>
    <t>45746</t>
  </si>
  <si>
    <t>45761</t>
  </si>
  <si>
    <t>45764</t>
  </si>
  <si>
    <t>45766</t>
  </si>
  <si>
    <t>45767</t>
  </si>
  <si>
    <t>45768</t>
  </si>
  <si>
    <t>45769</t>
  </si>
  <si>
    <t>45770</t>
  </si>
  <si>
    <t>45771</t>
  </si>
  <si>
    <t>45772</t>
  </si>
  <si>
    <t>45773</t>
  </si>
  <si>
    <t>45775</t>
  </si>
  <si>
    <t>45776</t>
  </si>
  <si>
    <t>45778</t>
  </si>
  <si>
    <t>45779</t>
  </si>
  <si>
    <t>45781</t>
  </si>
  <si>
    <t>45782</t>
  </si>
  <si>
    <t>45783</t>
  </si>
  <si>
    <t>45786</t>
  </si>
  <si>
    <t>45788</t>
  </si>
  <si>
    <t>45789</t>
  </si>
  <si>
    <t>45812</t>
  </si>
  <si>
    <t>45813</t>
  </si>
  <si>
    <t>45814</t>
  </si>
  <si>
    <t>45815</t>
  </si>
  <si>
    <t>45820</t>
  </si>
  <si>
    <t>45821</t>
  </si>
  <si>
    <t>45827</t>
  </si>
  <si>
    <t>45830</t>
  </si>
  <si>
    <t>45831</t>
  </si>
  <si>
    <t>45832</t>
  </si>
  <si>
    <t>45835</t>
  </si>
  <si>
    <t>45836</t>
  </si>
  <si>
    <t>45841</t>
  </si>
  <si>
    <t>45843</t>
  </si>
  <si>
    <t>45844</t>
  </si>
  <si>
    <t>45845</t>
  </si>
  <si>
    <t>45849</t>
  </si>
  <si>
    <t>45850</t>
  </si>
  <si>
    <t>45851</t>
  </si>
  <si>
    <t>45856</t>
  </si>
  <si>
    <t>45858</t>
  </si>
  <si>
    <t>45860</t>
  </si>
  <si>
    <t>45862</t>
  </si>
  <si>
    <t>45863</t>
  </si>
  <si>
    <t>45864</t>
  </si>
  <si>
    <t>45867</t>
  </si>
  <si>
    <t>45868</t>
  </si>
  <si>
    <t>45873</t>
  </si>
  <si>
    <t>45874</t>
  </si>
  <si>
    <t>45880</t>
  </si>
  <si>
    <t>45881</t>
  </si>
  <si>
    <t>45882</t>
  </si>
  <si>
    <t>45886</t>
  </si>
  <si>
    <t>45890</t>
  </si>
  <si>
    <t>45893</t>
  </si>
  <si>
    <t>45894</t>
  </si>
  <si>
    <t>45896</t>
  </si>
  <si>
    <t>45897</t>
  </si>
  <si>
    <t>45898</t>
  </si>
  <si>
    <t>46017</t>
  </si>
  <si>
    <t>46035</t>
  </si>
  <si>
    <t>46039</t>
  </si>
  <si>
    <t>46049</t>
  </si>
  <si>
    <t>46050</t>
  </si>
  <si>
    <t>46056</t>
  </si>
  <si>
    <t>46057</t>
  </si>
  <si>
    <t>46058</t>
  </si>
  <si>
    <t>46070</t>
  </si>
  <si>
    <t>46071</t>
  </si>
  <si>
    <t>46104</t>
  </si>
  <si>
    <t>46105</t>
  </si>
  <si>
    <t>46111</t>
  </si>
  <si>
    <t>46115</t>
  </si>
  <si>
    <t>46117</t>
  </si>
  <si>
    <t>46120</t>
  </si>
  <si>
    <t>46121</t>
  </si>
  <si>
    <t>46125</t>
  </si>
  <si>
    <t>46127</t>
  </si>
  <si>
    <t>46128</t>
  </si>
  <si>
    <t>46133</t>
  </si>
  <si>
    <t>46146</t>
  </si>
  <si>
    <t>46147</t>
  </si>
  <si>
    <t>46148</t>
  </si>
  <si>
    <t>46150</t>
  </si>
  <si>
    <t>46151</t>
  </si>
  <si>
    <t>46155</t>
  </si>
  <si>
    <t>46156</t>
  </si>
  <si>
    <t>46160</t>
  </si>
  <si>
    <t>46161</t>
  </si>
  <si>
    <t>46162</t>
  </si>
  <si>
    <t>46164</t>
  </si>
  <si>
    <t>46165</t>
  </si>
  <si>
    <t>46166</t>
  </si>
  <si>
    <t>46171</t>
  </si>
  <si>
    <t>46172</t>
  </si>
  <si>
    <t>46173</t>
  </si>
  <si>
    <t>46175</t>
  </si>
  <si>
    <t>46180</t>
  </si>
  <si>
    <t>46181</t>
  </si>
  <si>
    <t>46182</t>
  </si>
  <si>
    <t>46186</t>
  </si>
  <si>
    <t>46340</t>
  </si>
  <si>
    <t>46345</t>
  </si>
  <si>
    <t>46347</t>
  </si>
  <si>
    <t>46348</t>
  </si>
  <si>
    <t>46349</t>
  </si>
  <si>
    <t>46365</t>
  </si>
  <si>
    <t>46366</t>
  </si>
  <si>
    <t>46374</t>
  </si>
  <si>
    <t>46376</t>
  </si>
  <si>
    <t>46380</t>
  </si>
  <si>
    <t>46382</t>
  </si>
  <si>
    <t>46390</t>
  </si>
  <si>
    <t>46392</t>
  </si>
  <si>
    <t>46501</t>
  </si>
  <si>
    <t>46504</t>
  </si>
  <si>
    <t>46508</t>
  </si>
  <si>
    <t>46510</t>
  </si>
  <si>
    <t>46531</t>
  </si>
  <si>
    <t>46532</t>
  </si>
  <si>
    <t>46534</t>
  </si>
  <si>
    <t>46539</t>
  </si>
  <si>
    <t>46566</t>
  </si>
  <si>
    <t>46570</t>
  </si>
  <si>
    <t>46702</t>
  </si>
  <si>
    <t>46705</t>
  </si>
  <si>
    <t>46730</t>
  </si>
  <si>
    <t>46740</t>
  </si>
  <si>
    <t>46741</t>
  </si>
  <si>
    <t>46742</t>
  </si>
  <si>
    <t>46746</t>
  </si>
  <si>
    <t>46759</t>
  </si>
  <si>
    <t>46760</t>
  </si>
  <si>
    <t>46761</t>
  </si>
  <si>
    <t>46764</t>
  </si>
  <si>
    <t>46766</t>
  </si>
  <si>
    <t>46772</t>
  </si>
  <si>
    <t>46773</t>
  </si>
  <si>
    <t>46776</t>
  </si>
  <si>
    <t>46779</t>
  </si>
  <si>
    <t>46785</t>
  </si>
  <si>
    <t>46792</t>
  </si>
  <si>
    <t>46794</t>
  </si>
  <si>
    <t>46910</t>
  </si>
  <si>
    <t>46911</t>
  </si>
  <si>
    <t>46912</t>
  </si>
  <si>
    <t>46913</t>
  </si>
  <si>
    <t>46917</t>
  </si>
  <si>
    <t>46920</t>
  </si>
  <si>
    <t>46923</t>
  </si>
  <si>
    <t>46926</t>
  </si>
  <si>
    <t>46928</t>
  </si>
  <si>
    <t>46929</t>
  </si>
  <si>
    <t>46930</t>
  </si>
  <si>
    <t>46939</t>
  </si>
  <si>
    <t>46940</t>
  </si>
  <si>
    <t>46941</t>
  </si>
  <si>
    <t>46946</t>
  </si>
  <si>
    <t>46950</t>
  </si>
  <si>
    <t>46951</t>
  </si>
  <si>
    <t>46959</t>
  </si>
  <si>
    <t>46960</t>
  </si>
  <si>
    <t>46968</t>
  </si>
  <si>
    <t>46974</t>
  </si>
  <si>
    <t>46978</t>
  </si>
  <si>
    <t>46982</t>
  </si>
  <si>
    <t>46984</t>
  </si>
  <si>
    <t>46985</t>
  </si>
  <si>
    <t>46986</t>
  </si>
  <si>
    <t>46988</t>
  </si>
  <si>
    <t>46990</t>
  </si>
  <si>
    <t>46991</t>
  </si>
  <si>
    <t>46996</t>
  </si>
  <si>
    <t>47010</t>
  </si>
  <si>
    <t>47011</t>
  </si>
  <si>
    <t>47012</t>
  </si>
  <si>
    <t>47016</t>
  </si>
  <si>
    <t>47017</t>
  </si>
  <si>
    <t>47018</t>
  </si>
  <si>
    <t>47020</t>
  </si>
  <si>
    <t>47023</t>
  </si>
  <si>
    <t>47024</t>
  </si>
  <si>
    <t>47030</t>
  </si>
  <si>
    <t>47031</t>
  </si>
  <si>
    <t>47032</t>
  </si>
  <si>
    <t>47035</t>
  </si>
  <si>
    <t>47036</t>
  </si>
  <si>
    <t>47037</t>
  </si>
  <si>
    <t>47038</t>
  </si>
  <si>
    <t>47040</t>
  </si>
  <si>
    <t>47041</t>
  </si>
  <si>
    <t>47042</t>
  </si>
  <si>
    <t>47043</t>
  </si>
  <si>
    <t>47108</t>
  </si>
  <si>
    <t>47110</t>
  </si>
  <si>
    <t>47115</t>
  </si>
  <si>
    <t>47116</t>
  </si>
  <si>
    <t>47117</t>
  </si>
  <si>
    <t>47118</t>
  </si>
  <si>
    <t>47120</t>
  </si>
  <si>
    <t>47123</t>
  </si>
  <si>
    <t>47125</t>
  </si>
  <si>
    <t>47135</t>
  </si>
  <si>
    <t>47137</t>
  </si>
  <si>
    <t>47138</t>
  </si>
  <si>
    <t>47140</t>
  </si>
  <si>
    <t>47141</t>
  </si>
  <si>
    <t>47142</t>
  </si>
  <si>
    <t>47145</t>
  </si>
  <si>
    <t>47147</t>
  </si>
  <si>
    <t>47160</t>
  </si>
  <si>
    <t>47162</t>
  </si>
  <si>
    <t>47163</t>
  </si>
  <si>
    <t>47174</t>
  </si>
  <si>
    <t>47175</t>
  </si>
  <si>
    <t>47220</t>
  </si>
  <si>
    <t>47223</t>
  </si>
  <si>
    <t>47224</t>
  </si>
  <si>
    <t>47227</t>
  </si>
  <si>
    <t>47229</t>
  </si>
  <si>
    <t>47230</t>
  </si>
  <si>
    <t>47231</t>
  </si>
  <si>
    <t>47232</t>
  </si>
  <si>
    <t>47234</t>
  </si>
  <si>
    <t>47235</t>
  </si>
  <si>
    <t>47243</t>
  </si>
  <si>
    <t>47246</t>
  </si>
  <si>
    <t>47260</t>
  </si>
  <si>
    <t>47263</t>
  </si>
  <si>
    <t>47264</t>
  </si>
  <si>
    <t>47265</t>
  </si>
  <si>
    <t>47270</t>
  </si>
  <si>
    <t>47272</t>
  </si>
  <si>
    <t>47273</t>
  </si>
  <si>
    <t>47281</t>
  </si>
  <si>
    <t>47282</t>
  </si>
  <si>
    <t>47283</t>
  </si>
  <si>
    <t>47320</t>
  </si>
  <si>
    <t>47325</t>
  </si>
  <si>
    <t>47326</t>
  </si>
  <si>
    <t>47327</t>
  </si>
  <si>
    <t>47336</t>
  </si>
  <si>
    <t>47337</t>
  </si>
  <si>
    <t>47338</t>
  </si>
  <si>
    <t>47339</t>
  </si>
  <si>
    <t>47340</t>
  </si>
  <si>
    <t>47341</t>
  </si>
  <si>
    <t>47342</t>
  </si>
  <si>
    <t>47345</t>
  </si>
  <si>
    <t>47346</t>
  </si>
  <si>
    <t>47348</t>
  </si>
  <si>
    <t>47351</t>
  </si>
  <si>
    <t>47352</t>
  </si>
  <si>
    <t>47353</t>
  </si>
  <si>
    <t>47354</t>
  </si>
  <si>
    <t>47355</t>
  </si>
  <si>
    <t>47357</t>
  </si>
  <si>
    <t>47358</t>
  </si>
  <si>
    <t>47359</t>
  </si>
  <si>
    <t>47360</t>
  </si>
  <si>
    <t>47366</t>
  </si>
  <si>
    <t>47368</t>
  </si>
  <si>
    <t>47369</t>
  </si>
  <si>
    <t>47370</t>
  </si>
  <si>
    <t>47373</t>
  </si>
  <si>
    <t>47380</t>
  </si>
  <si>
    <t>47382</t>
  </si>
  <si>
    <t>47384</t>
  </si>
  <si>
    <t>47386</t>
  </si>
  <si>
    <t>47387</t>
  </si>
  <si>
    <t>47390</t>
  </si>
  <si>
    <t>47393</t>
  </si>
  <si>
    <t>47424</t>
  </si>
  <si>
    <t>47427</t>
  </si>
  <si>
    <t>47431</t>
  </si>
  <si>
    <t>47432</t>
  </si>
  <si>
    <t>47433</t>
  </si>
  <si>
    <t>47435</t>
  </si>
  <si>
    <t>47436</t>
  </si>
  <si>
    <t>47437</t>
  </si>
  <si>
    <t>47438</t>
  </si>
  <si>
    <t>47443</t>
  </si>
  <si>
    <t>47446</t>
  </si>
  <si>
    <t>47448</t>
  </si>
  <si>
    <t>47449</t>
  </si>
  <si>
    <t>47452</t>
  </si>
  <si>
    <t>47453</t>
  </si>
  <si>
    <t>47454</t>
  </si>
  <si>
    <t>47456</t>
  </si>
  <si>
    <t>47459</t>
  </si>
  <si>
    <t>47460</t>
  </si>
  <si>
    <t>47465</t>
  </si>
  <si>
    <t>47468</t>
  </si>
  <si>
    <t>47470</t>
  </si>
  <si>
    <t>47471</t>
  </si>
  <si>
    <t>47512</t>
  </si>
  <si>
    <t>47513</t>
  </si>
  <si>
    <t>47514</t>
  </si>
  <si>
    <t>47515</t>
  </si>
  <si>
    <t>47516</t>
  </si>
  <si>
    <t>47519</t>
  </si>
  <si>
    <t>47520</t>
  </si>
  <si>
    <t>47521</t>
  </si>
  <si>
    <t>47524</t>
  </si>
  <si>
    <t>47525</t>
  </si>
  <si>
    <t>47527</t>
  </si>
  <si>
    <t>47528</t>
  </si>
  <si>
    <t>47529</t>
  </si>
  <si>
    <t>47531</t>
  </si>
  <si>
    <t>47536</t>
  </si>
  <si>
    <t>47537</t>
  </si>
  <si>
    <t>47550</t>
  </si>
  <si>
    <t>47551</t>
  </si>
  <si>
    <t>47552</t>
  </si>
  <si>
    <t>47553</t>
  </si>
  <si>
    <t>47556</t>
  </si>
  <si>
    <t>47557</t>
  </si>
  <si>
    <t>47561</t>
  </si>
  <si>
    <t>47562</t>
  </si>
  <si>
    <t>47564</t>
  </si>
  <si>
    <t>47567</t>
  </si>
  <si>
    <t>47568</t>
  </si>
  <si>
    <t>47574</t>
  </si>
  <si>
    <t>47575</t>
  </si>
  <si>
    <t>47576</t>
  </si>
  <si>
    <t>47577</t>
  </si>
  <si>
    <t>47578</t>
  </si>
  <si>
    <t>47580</t>
  </si>
  <si>
    <t>47581</t>
  </si>
  <si>
    <t>47585</t>
  </si>
  <si>
    <t>47590</t>
  </si>
  <si>
    <t>47597</t>
  </si>
  <si>
    <t>47598</t>
  </si>
  <si>
    <t>47611</t>
  </si>
  <si>
    <t>47612</t>
  </si>
  <si>
    <t>47615</t>
  </si>
  <si>
    <t>47616</t>
  </si>
  <si>
    <t>47617</t>
  </si>
  <si>
    <t>47619</t>
  </si>
  <si>
    <t>47631</t>
  </si>
  <si>
    <t>47633</t>
  </si>
  <si>
    <t>47634</t>
  </si>
  <si>
    <t>47635</t>
  </si>
  <si>
    <t>47637</t>
  </si>
  <si>
    <t>47640</t>
  </si>
  <si>
    <t>47649</t>
  </si>
  <si>
    <t>47660</t>
  </si>
  <si>
    <t>47665</t>
  </si>
  <si>
    <t>47666</t>
  </si>
  <si>
    <t>47683</t>
  </si>
  <si>
    <t>47830</t>
  </si>
  <si>
    <t>47832</t>
  </si>
  <si>
    <t>47833</t>
  </si>
  <si>
    <t>47837</t>
  </si>
  <si>
    <t>47838</t>
  </si>
  <si>
    <t>47840</t>
  </si>
  <si>
    <t>47841</t>
  </si>
  <si>
    <t>47846</t>
  </si>
  <si>
    <t>47847</t>
  </si>
  <si>
    <t>47849</t>
  </si>
  <si>
    <t>47850</t>
  </si>
  <si>
    <t>47852</t>
  </si>
  <si>
    <t>47854</t>
  </si>
  <si>
    <t>47855</t>
  </si>
  <si>
    <t>47858</t>
  </si>
  <si>
    <t>47859</t>
  </si>
  <si>
    <t>47860</t>
  </si>
  <si>
    <t>47861</t>
  </si>
  <si>
    <t>47862</t>
  </si>
  <si>
    <t>47866</t>
  </si>
  <si>
    <t>47868</t>
  </si>
  <si>
    <t>47871</t>
  </si>
  <si>
    <t>47872</t>
  </si>
  <si>
    <t>47874</t>
  </si>
  <si>
    <t>47875</t>
  </si>
  <si>
    <t>47879</t>
  </si>
  <si>
    <t>47885</t>
  </si>
  <si>
    <t>47917</t>
  </si>
  <si>
    <t>47918</t>
  </si>
  <si>
    <t>47921</t>
  </si>
  <si>
    <t>47922</t>
  </si>
  <si>
    <t>47923</t>
  </si>
  <si>
    <t>47926</t>
  </si>
  <si>
    <t>47928</t>
  </si>
  <si>
    <t>47929</t>
  </si>
  <si>
    <t>47930</t>
  </si>
  <si>
    <t>47932</t>
  </si>
  <si>
    <t>47940</t>
  </si>
  <si>
    <t>47942</t>
  </si>
  <si>
    <t>47943</t>
  </si>
  <si>
    <t>47944</t>
  </si>
  <si>
    <t>47946</t>
  </si>
  <si>
    <t>47948</t>
  </si>
  <si>
    <t>47949</t>
  </si>
  <si>
    <t>47950</t>
  </si>
  <si>
    <t>47951</t>
  </si>
  <si>
    <t>47952</t>
  </si>
  <si>
    <t>47954</t>
  </si>
  <si>
    <t>47957</t>
  </si>
  <si>
    <t>47959</t>
  </si>
  <si>
    <t>47963</t>
  </si>
  <si>
    <t>47966</t>
  </si>
  <si>
    <t>47967</t>
  </si>
  <si>
    <t>47968</t>
  </si>
  <si>
    <t>47969</t>
  </si>
  <si>
    <t>47970</t>
  </si>
  <si>
    <t>47971</t>
  </si>
  <si>
    <t>47974</t>
  </si>
  <si>
    <t>47975</t>
  </si>
  <si>
    <t>47977</t>
  </si>
  <si>
    <t>47978</t>
  </si>
  <si>
    <t>47980</t>
  </si>
  <si>
    <t>47981</t>
  </si>
  <si>
    <t>47982</t>
  </si>
  <si>
    <t>47987</t>
  </si>
  <si>
    <t>47989</t>
  </si>
  <si>
    <t>47990</t>
  </si>
  <si>
    <t>47991</t>
  </si>
  <si>
    <t>47992</t>
  </si>
  <si>
    <t>47993</t>
  </si>
  <si>
    <t>47994</t>
  </si>
  <si>
    <t>47995</t>
  </si>
  <si>
    <t>48001</t>
  </si>
  <si>
    <t>48002</t>
  </si>
  <si>
    <t>48006</t>
  </si>
  <si>
    <t>48022</t>
  </si>
  <si>
    <t>48028</t>
  </si>
  <si>
    <t>48032</t>
  </si>
  <si>
    <t>48097</t>
  </si>
  <si>
    <t>48110</t>
  </si>
  <si>
    <t>48137</t>
  </si>
  <si>
    <t>48140</t>
  </si>
  <si>
    <t>48143</t>
  </si>
  <si>
    <t>48145</t>
  </si>
  <si>
    <t>48159</t>
  </si>
  <si>
    <t>48401</t>
  </si>
  <si>
    <t>48411</t>
  </si>
  <si>
    <t>48414</t>
  </si>
  <si>
    <t>48415</t>
  </si>
  <si>
    <t>48416</t>
  </si>
  <si>
    <t>48418</t>
  </si>
  <si>
    <t>48419</t>
  </si>
  <si>
    <t>48422</t>
  </si>
  <si>
    <t>48426</t>
  </si>
  <si>
    <t>48427</t>
  </si>
  <si>
    <t>48432</t>
  </si>
  <si>
    <t>48435</t>
  </si>
  <si>
    <t>48441</t>
  </si>
  <si>
    <t>48445</t>
  </si>
  <si>
    <t>48450</t>
  </si>
  <si>
    <t>48453</t>
  </si>
  <si>
    <t>48454</t>
  </si>
  <si>
    <t>48455</t>
  </si>
  <si>
    <t>48456</t>
  </si>
  <si>
    <t>48465</t>
  </si>
  <si>
    <t>48466</t>
  </si>
  <si>
    <t>48467</t>
  </si>
  <si>
    <t>48468</t>
  </si>
  <si>
    <t>48469</t>
  </si>
  <si>
    <t>48470</t>
  </si>
  <si>
    <t>48472</t>
  </si>
  <si>
    <t>48475</t>
  </si>
  <si>
    <t>48610</t>
  </si>
  <si>
    <t>48613</t>
  </si>
  <si>
    <t>48614</t>
  </si>
  <si>
    <t>48615</t>
  </si>
  <si>
    <t>48618</t>
  </si>
  <si>
    <t>48619</t>
  </si>
  <si>
    <t>48620</t>
  </si>
  <si>
    <t>48621</t>
  </si>
  <si>
    <t>48624</t>
  </si>
  <si>
    <t>48625</t>
  </si>
  <si>
    <t>48627</t>
  </si>
  <si>
    <t>48628</t>
  </si>
  <si>
    <t>48632</t>
  </si>
  <si>
    <t>48635</t>
  </si>
  <si>
    <t>48636</t>
  </si>
  <si>
    <t>48637</t>
  </si>
  <si>
    <t>48647</t>
  </si>
  <si>
    <t>48649</t>
  </si>
  <si>
    <t>48651</t>
  </si>
  <si>
    <t>48652</t>
  </si>
  <si>
    <t>48653</t>
  </si>
  <si>
    <t>48654</t>
  </si>
  <si>
    <t>48656</t>
  </si>
  <si>
    <t>48659</t>
  </si>
  <si>
    <t>48662</t>
  </si>
  <si>
    <t>48701</t>
  </si>
  <si>
    <t>48703</t>
  </si>
  <si>
    <t>48705</t>
  </si>
  <si>
    <t>48720</t>
  </si>
  <si>
    <t>48721</t>
  </si>
  <si>
    <t>48725</t>
  </si>
  <si>
    <t>48726</t>
  </si>
  <si>
    <t>48727</t>
  </si>
  <si>
    <t>48728</t>
  </si>
  <si>
    <t>48729</t>
  </si>
  <si>
    <t>48730</t>
  </si>
  <si>
    <t>48731</t>
  </si>
  <si>
    <t>48733</t>
  </si>
  <si>
    <t>48735</t>
  </si>
  <si>
    <t>48736</t>
  </si>
  <si>
    <t>48737</t>
  </si>
  <si>
    <t>48739</t>
  </si>
  <si>
    <t>48740</t>
  </si>
  <si>
    <t>48741</t>
  </si>
  <si>
    <t>48742</t>
  </si>
  <si>
    <t>48744</t>
  </si>
  <si>
    <t>48745</t>
  </si>
  <si>
    <t>48747</t>
  </si>
  <si>
    <t>48748</t>
  </si>
  <si>
    <t>48749</t>
  </si>
  <si>
    <t>48750</t>
  </si>
  <si>
    <t>48754</t>
  </si>
  <si>
    <t>48756</t>
  </si>
  <si>
    <t>48759</t>
  </si>
  <si>
    <t>48760</t>
  </si>
  <si>
    <t>48761</t>
  </si>
  <si>
    <t>48762</t>
  </si>
  <si>
    <t>48764</t>
  </si>
  <si>
    <t>48765</t>
  </si>
  <si>
    <t>48766</t>
  </si>
  <si>
    <t>48767</t>
  </si>
  <si>
    <t>48770</t>
  </si>
  <si>
    <t>48806</t>
  </si>
  <si>
    <t>48807</t>
  </si>
  <si>
    <t>48809</t>
  </si>
  <si>
    <t>48811</t>
  </si>
  <si>
    <t>48815</t>
  </si>
  <si>
    <t>48818</t>
  </si>
  <si>
    <t>48819</t>
  </si>
  <si>
    <t>48822</t>
  </si>
  <si>
    <t>48829</t>
  </si>
  <si>
    <t>48831</t>
  </si>
  <si>
    <t>48832</t>
  </si>
  <si>
    <t>48834</t>
  </si>
  <si>
    <t>48835</t>
  </si>
  <si>
    <t>48841</t>
  </si>
  <si>
    <t>48845</t>
  </si>
  <si>
    <t>48847</t>
  </si>
  <si>
    <t>48849</t>
  </si>
  <si>
    <t>48850</t>
  </si>
  <si>
    <t>48851</t>
  </si>
  <si>
    <t>48856</t>
  </si>
  <si>
    <t>48860</t>
  </si>
  <si>
    <t>48861</t>
  </si>
  <si>
    <t>48865</t>
  </si>
  <si>
    <t>48866</t>
  </si>
  <si>
    <t>48867</t>
  </si>
  <si>
    <t>48870</t>
  </si>
  <si>
    <t>48871</t>
  </si>
  <si>
    <t>48873</t>
  </si>
  <si>
    <t>48877</t>
  </si>
  <si>
    <t>48878</t>
  </si>
  <si>
    <t>48880</t>
  </si>
  <si>
    <t>48883</t>
  </si>
  <si>
    <t>48884</t>
  </si>
  <si>
    <t>48885</t>
  </si>
  <si>
    <t>48886</t>
  </si>
  <si>
    <t>48888</t>
  </si>
  <si>
    <t>48889</t>
  </si>
  <si>
    <t>48890</t>
  </si>
  <si>
    <t>48891</t>
  </si>
  <si>
    <t>48892</t>
  </si>
  <si>
    <t>48893</t>
  </si>
  <si>
    <t>48894</t>
  </si>
  <si>
    <t>48897</t>
  </si>
  <si>
    <t>49011</t>
  </si>
  <si>
    <t>49013</t>
  </si>
  <si>
    <t>49021</t>
  </si>
  <si>
    <t>49026</t>
  </si>
  <si>
    <t>49028</t>
  </si>
  <si>
    <t>49029</t>
  </si>
  <si>
    <t>49030</t>
  </si>
  <si>
    <t>49033</t>
  </si>
  <si>
    <t>49040</t>
  </si>
  <si>
    <t>49045</t>
  </si>
  <si>
    <t>49050</t>
  </si>
  <si>
    <t>49052</t>
  </si>
  <si>
    <t>49056</t>
  </si>
  <si>
    <t>49057</t>
  </si>
  <si>
    <t>49061</t>
  </si>
  <si>
    <t>49066</t>
  </si>
  <si>
    <t>49067</t>
  </si>
  <si>
    <t>49072</t>
  </si>
  <si>
    <t>49073</t>
  </si>
  <si>
    <t>49076</t>
  </si>
  <si>
    <t>49082</t>
  </si>
  <si>
    <t>49089</t>
  </si>
  <si>
    <t>49092</t>
  </si>
  <si>
    <t>49094</t>
  </si>
  <si>
    <t>49095</t>
  </si>
  <si>
    <t>49096</t>
  </si>
  <si>
    <t>49099</t>
  </si>
  <si>
    <t>49220</t>
  </si>
  <si>
    <t>49227</t>
  </si>
  <si>
    <t>49232</t>
  </si>
  <si>
    <t>49235</t>
  </si>
  <si>
    <t>49238</t>
  </si>
  <si>
    <t>49241</t>
  </si>
  <si>
    <t>49246</t>
  </si>
  <si>
    <t>49247</t>
  </si>
  <si>
    <t>49248</t>
  </si>
  <si>
    <t>49249</t>
  </si>
  <si>
    <t>49251</t>
  </si>
  <si>
    <t>49252</t>
  </si>
  <si>
    <t>49253</t>
  </si>
  <si>
    <t>49255</t>
  </si>
  <si>
    <t>49256</t>
  </si>
  <si>
    <t>49262</t>
  </si>
  <si>
    <t>49264</t>
  </si>
  <si>
    <t>49266</t>
  </si>
  <si>
    <t>49268</t>
  </si>
  <si>
    <t>49269</t>
  </si>
  <si>
    <t>49271</t>
  </si>
  <si>
    <t>49272</t>
  </si>
  <si>
    <t>49274</t>
  </si>
  <si>
    <t>49275</t>
  </si>
  <si>
    <t>49276</t>
  </si>
  <si>
    <t>49279</t>
  </si>
  <si>
    <t>49284</t>
  </si>
  <si>
    <t>49288</t>
  </si>
  <si>
    <t>49303</t>
  </si>
  <si>
    <t>49304</t>
  </si>
  <si>
    <t>49305</t>
  </si>
  <si>
    <t>49309</t>
  </si>
  <si>
    <t>49310</t>
  </si>
  <si>
    <t>49318</t>
  </si>
  <si>
    <t>49320</t>
  </si>
  <si>
    <t>49322</t>
  </si>
  <si>
    <t>49325</t>
  </si>
  <si>
    <t>49326</t>
  </si>
  <si>
    <t>49327</t>
  </si>
  <si>
    <t>49328</t>
  </si>
  <si>
    <t>49332</t>
  </si>
  <si>
    <t>49336</t>
  </si>
  <si>
    <t>49338</t>
  </si>
  <si>
    <t>49340</t>
  </si>
  <si>
    <t>49342</t>
  </si>
  <si>
    <t>49343</t>
  </si>
  <si>
    <t>49346</t>
  </si>
  <si>
    <t>49347</t>
  </si>
  <si>
    <t>49349</t>
  </si>
  <si>
    <t>49402</t>
  </si>
  <si>
    <t>49403</t>
  </si>
  <si>
    <t>49405</t>
  </si>
  <si>
    <t>49408</t>
  </si>
  <si>
    <t>49410</t>
  </si>
  <si>
    <t>49411</t>
  </si>
  <si>
    <t>49416</t>
  </si>
  <si>
    <t>49419</t>
  </si>
  <si>
    <t>49420</t>
  </si>
  <si>
    <t>49421</t>
  </si>
  <si>
    <t>49425</t>
  </si>
  <si>
    <t>49436</t>
  </si>
  <si>
    <t>49446</t>
  </si>
  <si>
    <t>49449</t>
  </si>
  <si>
    <t>49450</t>
  </si>
  <si>
    <t>49451</t>
  </si>
  <si>
    <t>49452</t>
  </si>
  <si>
    <t>49454</t>
  </si>
  <si>
    <t>49455</t>
  </si>
  <si>
    <t>49459</t>
  </si>
  <si>
    <t>49611</t>
  </si>
  <si>
    <t>49612</t>
  </si>
  <si>
    <t>49613</t>
  </si>
  <si>
    <t>49614</t>
  </si>
  <si>
    <t>49615</t>
  </si>
  <si>
    <t>49617</t>
  </si>
  <si>
    <t>49618</t>
  </si>
  <si>
    <t>49619</t>
  </si>
  <si>
    <t>49620</t>
  </si>
  <si>
    <t>49621</t>
  </si>
  <si>
    <t>49622</t>
  </si>
  <si>
    <t>49623</t>
  </si>
  <si>
    <t>49625</t>
  </si>
  <si>
    <t>49630</t>
  </si>
  <si>
    <t>49631</t>
  </si>
  <si>
    <t>49632</t>
  </si>
  <si>
    <t>49633</t>
  </si>
  <si>
    <t>49638</t>
  </si>
  <si>
    <t>49639</t>
  </si>
  <si>
    <t>49640</t>
  </si>
  <si>
    <t>49642</t>
  </si>
  <si>
    <t>49644</t>
  </si>
  <si>
    <t>49645</t>
  </si>
  <si>
    <t>49648</t>
  </si>
  <si>
    <t>49649</t>
  </si>
  <si>
    <t>49651</t>
  </si>
  <si>
    <t>49653</t>
  </si>
  <si>
    <t>49654</t>
  </si>
  <si>
    <t>49655</t>
  </si>
  <si>
    <t>49656</t>
  </si>
  <si>
    <t>49659</t>
  </si>
  <si>
    <t>49663</t>
  </si>
  <si>
    <t>49664</t>
  </si>
  <si>
    <t>49665</t>
  </si>
  <si>
    <t>49666</t>
  </si>
  <si>
    <t>49667</t>
  </si>
  <si>
    <t>49668</t>
  </si>
  <si>
    <t>49670</t>
  </si>
  <si>
    <t>49673</t>
  </si>
  <si>
    <t>49674</t>
  </si>
  <si>
    <t>49679</t>
  </si>
  <si>
    <t>49680</t>
  </si>
  <si>
    <t>49682</t>
  </si>
  <si>
    <t>49683</t>
  </si>
  <si>
    <t>49688</t>
  </si>
  <si>
    <t>49689</t>
  </si>
  <si>
    <t>49705</t>
  </si>
  <si>
    <t>49706</t>
  </si>
  <si>
    <t>49707</t>
  </si>
  <si>
    <t>49709</t>
  </si>
  <si>
    <t>49710</t>
  </si>
  <si>
    <t>49713</t>
  </si>
  <si>
    <t>49715</t>
  </si>
  <si>
    <t>49716</t>
  </si>
  <si>
    <t>49717</t>
  </si>
  <si>
    <t>49718</t>
  </si>
  <si>
    <t>49719</t>
  </si>
  <si>
    <t>49721</t>
  </si>
  <si>
    <t>49724</t>
  </si>
  <si>
    <t>49725</t>
  </si>
  <si>
    <t>49726</t>
  </si>
  <si>
    <t>49727</t>
  </si>
  <si>
    <t>49728</t>
  </si>
  <si>
    <t>49729</t>
  </si>
  <si>
    <t>49730</t>
  </si>
  <si>
    <t>49733</t>
  </si>
  <si>
    <t>49736</t>
  </si>
  <si>
    <t>49738</t>
  </si>
  <si>
    <t>49743</t>
  </si>
  <si>
    <t>49744</t>
  </si>
  <si>
    <t>49745</t>
  </si>
  <si>
    <t>49746</t>
  </si>
  <si>
    <t>49747</t>
  </si>
  <si>
    <t>49748</t>
  </si>
  <si>
    <t>49749</t>
  </si>
  <si>
    <t>49751</t>
  </si>
  <si>
    <t>49752</t>
  </si>
  <si>
    <t>49753</t>
  </si>
  <si>
    <t>49755</t>
  </si>
  <si>
    <t>49756</t>
  </si>
  <si>
    <t>49757</t>
  </si>
  <si>
    <t>49759</t>
  </si>
  <si>
    <t>49760</t>
  </si>
  <si>
    <t>49761</t>
  </si>
  <si>
    <t>49762</t>
  </si>
  <si>
    <t>49765</t>
  </si>
  <si>
    <t>49766</t>
  </si>
  <si>
    <t>49768</t>
  </si>
  <si>
    <t>49769</t>
  </si>
  <si>
    <t>49774</t>
  </si>
  <si>
    <t>49775</t>
  </si>
  <si>
    <t>49776</t>
  </si>
  <si>
    <t>49777</t>
  </si>
  <si>
    <t>49779</t>
  </si>
  <si>
    <t>49780</t>
  </si>
  <si>
    <t>49781</t>
  </si>
  <si>
    <t>49782</t>
  </si>
  <si>
    <t>49788</t>
  </si>
  <si>
    <t>49791</t>
  </si>
  <si>
    <t>49793</t>
  </si>
  <si>
    <t>49795</t>
  </si>
  <si>
    <t>49797</t>
  </si>
  <si>
    <t>49799</t>
  </si>
  <si>
    <t>49805</t>
  </si>
  <si>
    <t>49806</t>
  </si>
  <si>
    <t>49807</t>
  </si>
  <si>
    <t>49812</t>
  </si>
  <si>
    <t>49813</t>
  </si>
  <si>
    <t>49814</t>
  </si>
  <si>
    <t>49815</t>
  </si>
  <si>
    <t>49816</t>
  </si>
  <si>
    <t>49817</t>
  </si>
  <si>
    <t>49818</t>
  </si>
  <si>
    <t>49819</t>
  </si>
  <si>
    <t>49820</t>
  </si>
  <si>
    <t>49821</t>
  </si>
  <si>
    <t>49822</t>
  </si>
  <si>
    <t>49825</t>
  </si>
  <si>
    <t>49827</t>
  </si>
  <si>
    <t>49831</t>
  </si>
  <si>
    <t>49833</t>
  </si>
  <si>
    <t>49834</t>
  </si>
  <si>
    <t>49835</t>
  </si>
  <si>
    <t>49836</t>
  </si>
  <si>
    <t>49838</t>
  </si>
  <si>
    <t>49839</t>
  </si>
  <si>
    <t>49840</t>
  </si>
  <si>
    <t>49841</t>
  </si>
  <si>
    <t>49847</t>
  </si>
  <si>
    <t>49848</t>
  </si>
  <si>
    <t>49849</t>
  </si>
  <si>
    <t>49853</t>
  </si>
  <si>
    <t>49854</t>
  </si>
  <si>
    <t>49861</t>
  </si>
  <si>
    <t>49862</t>
  </si>
  <si>
    <t>49865</t>
  </si>
  <si>
    <t>49866</t>
  </si>
  <si>
    <t>49868</t>
  </si>
  <si>
    <t>49872</t>
  </si>
  <si>
    <t>49873</t>
  </si>
  <si>
    <t>49878</t>
  </si>
  <si>
    <t>49879</t>
  </si>
  <si>
    <t>49880</t>
  </si>
  <si>
    <t>49881</t>
  </si>
  <si>
    <t>49883</t>
  </si>
  <si>
    <t>49884</t>
  </si>
  <si>
    <t>49885</t>
  </si>
  <si>
    <t>49886</t>
  </si>
  <si>
    <t>49887</t>
  </si>
  <si>
    <t>49891</t>
  </si>
  <si>
    <t>49892</t>
  </si>
  <si>
    <t>49893</t>
  </si>
  <si>
    <t>49895</t>
  </si>
  <si>
    <t>49896</t>
  </si>
  <si>
    <t>49901</t>
  </si>
  <si>
    <t>49902</t>
  </si>
  <si>
    <t>49903</t>
  </si>
  <si>
    <t>49905</t>
  </si>
  <si>
    <t>49908</t>
  </si>
  <si>
    <t>49910</t>
  </si>
  <si>
    <t>49911</t>
  </si>
  <si>
    <t>49912</t>
  </si>
  <si>
    <t>49913</t>
  </si>
  <si>
    <t>49916</t>
  </si>
  <si>
    <t>49918</t>
  </si>
  <si>
    <t>49919</t>
  </si>
  <si>
    <t>49920</t>
  </si>
  <si>
    <t>49921</t>
  </si>
  <si>
    <t>49922</t>
  </si>
  <si>
    <t>49925</t>
  </si>
  <si>
    <t>49927</t>
  </si>
  <si>
    <t>49929</t>
  </si>
  <si>
    <t>49930</t>
  </si>
  <si>
    <t>49934</t>
  </si>
  <si>
    <t>49935</t>
  </si>
  <si>
    <t>49938</t>
  </si>
  <si>
    <t>49942</t>
  </si>
  <si>
    <t>49945</t>
  </si>
  <si>
    <t>49946</t>
  </si>
  <si>
    <t>49947</t>
  </si>
  <si>
    <t>49948</t>
  </si>
  <si>
    <t>49950</t>
  </si>
  <si>
    <t>49952</t>
  </si>
  <si>
    <t>49953</t>
  </si>
  <si>
    <t>49955</t>
  </si>
  <si>
    <t>49958</t>
  </si>
  <si>
    <t>49959</t>
  </si>
  <si>
    <t>49960</t>
  </si>
  <si>
    <t>49961</t>
  </si>
  <si>
    <t>49962</t>
  </si>
  <si>
    <t>49963</t>
  </si>
  <si>
    <t>49965</t>
  </si>
  <si>
    <t>49967</t>
  </si>
  <si>
    <t>49968</t>
  </si>
  <si>
    <t>49969</t>
  </si>
  <si>
    <t>49970</t>
  </si>
  <si>
    <t>49971</t>
  </si>
  <si>
    <t>50001</t>
  </si>
  <si>
    <t>50002</t>
  </si>
  <si>
    <t>50005</t>
  </si>
  <si>
    <t>50006</t>
  </si>
  <si>
    <t>50007</t>
  </si>
  <si>
    <t>50008</t>
  </si>
  <si>
    <t>50020</t>
  </si>
  <si>
    <t>50022</t>
  </si>
  <si>
    <t>50025</t>
  </si>
  <si>
    <t>50026</t>
  </si>
  <si>
    <t>50027</t>
  </si>
  <si>
    <t>50028</t>
  </si>
  <si>
    <t>50029</t>
  </si>
  <si>
    <t>50033</t>
  </si>
  <si>
    <t>50034</t>
  </si>
  <si>
    <t>50039</t>
  </si>
  <si>
    <t>50040</t>
  </si>
  <si>
    <t>50042</t>
  </si>
  <si>
    <t>50043</t>
  </si>
  <si>
    <t>50044</t>
  </si>
  <si>
    <t>50046</t>
  </si>
  <si>
    <t>50048</t>
  </si>
  <si>
    <t>50049</t>
  </si>
  <si>
    <t>50050</t>
  </si>
  <si>
    <t>50051</t>
  </si>
  <si>
    <t>50052</t>
  </si>
  <si>
    <t>50054</t>
  </si>
  <si>
    <t>50055</t>
  </si>
  <si>
    <t>50056</t>
  </si>
  <si>
    <t>50057</t>
  </si>
  <si>
    <t>50058</t>
  </si>
  <si>
    <t>50060</t>
  </si>
  <si>
    <t>50062</t>
  </si>
  <si>
    <t>50064</t>
  </si>
  <si>
    <t>50065</t>
  </si>
  <si>
    <t>50066</t>
  </si>
  <si>
    <t>50067</t>
  </si>
  <si>
    <t>50068</t>
  </si>
  <si>
    <t>50070</t>
  </si>
  <si>
    <t>50071</t>
  </si>
  <si>
    <t>50072</t>
  </si>
  <si>
    <t>50073</t>
  </si>
  <si>
    <t>50074</t>
  </si>
  <si>
    <t>50075</t>
  </si>
  <si>
    <t>50076</t>
  </si>
  <si>
    <t>50099</t>
  </si>
  <si>
    <t>50101</t>
  </si>
  <si>
    <t>50102</t>
  </si>
  <si>
    <t>50103</t>
  </si>
  <si>
    <t>50104</t>
  </si>
  <si>
    <t>50106</t>
  </si>
  <si>
    <t>50107</t>
  </si>
  <si>
    <t>50108</t>
  </si>
  <si>
    <t>50115</t>
  </si>
  <si>
    <t>50116</t>
  </si>
  <si>
    <t>50117</t>
  </si>
  <si>
    <t>50118</t>
  </si>
  <si>
    <t>50119</t>
  </si>
  <si>
    <t>50120</t>
  </si>
  <si>
    <t>50122</t>
  </si>
  <si>
    <t>50123</t>
  </si>
  <si>
    <t>50128</t>
  </si>
  <si>
    <t>50129</t>
  </si>
  <si>
    <t>50130</t>
  </si>
  <si>
    <t>50132</t>
  </si>
  <si>
    <t>50133</t>
  </si>
  <si>
    <t>50134</t>
  </si>
  <si>
    <t>50135</t>
  </si>
  <si>
    <t>50136</t>
  </si>
  <si>
    <t>50138</t>
  </si>
  <si>
    <t>50139</t>
  </si>
  <si>
    <t>50140</t>
  </si>
  <si>
    <t>50141</t>
  </si>
  <si>
    <t>50142</t>
  </si>
  <si>
    <t>50143</t>
  </si>
  <si>
    <t>50144</t>
  </si>
  <si>
    <t>50145</t>
  </si>
  <si>
    <t>50146</t>
  </si>
  <si>
    <t>50147</t>
  </si>
  <si>
    <t>50148</t>
  </si>
  <si>
    <t>50149</t>
  </si>
  <si>
    <t>50150</t>
  </si>
  <si>
    <t>50151</t>
  </si>
  <si>
    <t>50153</t>
  </si>
  <si>
    <t>50154</t>
  </si>
  <si>
    <t>50155</t>
  </si>
  <si>
    <t>50156</t>
  </si>
  <si>
    <t>50157</t>
  </si>
  <si>
    <t>50161</t>
  </si>
  <si>
    <t>50162</t>
  </si>
  <si>
    <t>50164</t>
  </si>
  <si>
    <t>50166</t>
  </si>
  <si>
    <t>50167</t>
  </si>
  <si>
    <t>50168</t>
  </si>
  <si>
    <t>50169</t>
  </si>
  <si>
    <t>50170</t>
  </si>
  <si>
    <t>50171</t>
  </si>
  <si>
    <t>50173</t>
  </si>
  <si>
    <t>50174</t>
  </si>
  <si>
    <t>50206</t>
  </si>
  <si>
    <t>50207</t>
  </si>
  <si>
    <t>50210</t>
  </si>
  <si>
    <t>50212</t>
  </si>
  <si>
    <t>50213</t>
  </si>
  <si>
    <t>50214</t>
  </si>
  <si>
    <t>50216</t>
  </si>
  <si>
    <t>50217</t>
  </si>
  <si>
    <t>50218</t>
  </si>
  <si>
    <t>50220</t>
  </si>
  <si>
    <t>50222</t>
  </si>
  <si>
    <t>50223</t>
  </si>
  <si>
    <t>50225</t>
  </si>
  <si>
    <t>50228</t>
  </si>
  <si>
    <t>50229</t>
  </si>
  <si>
    <t>50230</t>
  </si>
  <si>
    <t>50232</t>
  </si>
  <si>
    <t>50233</t>
  </si>
  <si>
    <t>50234</t>
  </si>
  <si>
    <t>50235</t>
  </si>
  <si>
    <t>50237</t>
  </si>
  <si>
    <t>50238</t>
  </si>
  <si>
    <t>50239</t>
  </si>
  <si>
    <t>50240</t>
  </si>
  <si>
    <t>50242</t>
  </si>
  <si>
    <t>50246</t>
  </si>
  <si>
    <t>50247</t>
  </si>
  <si>
    <t>50248</t>
  </si>
  <si>
    <t>50249</t>
  </si>
  <si>
    <t>50250</t>
  </si>
  <si>
    <t>50251</t>
  </si>
  <si>
    <t>50252</t>
  </si>
  <si>
    <t>50254</t>
  </si>
  <si>
    <t>50256</t>
  </si>
  <si>
    <t>50257</t>
  </si>
  <si>
    <t>50258</t>
  </si>
  <si>
    <t>50259</t>
  </si>
  <si>
    <t>50261</t>
  </si>
  <si>
    <t>50262</t>
  </si>
  <si>
    <t>50264</t>
  </si>
  <si>
    <t>50268</t>
  </si>
  <si>
    <t>50271</t>
  </si>
  <si>
    <t>50273</t>
  </si>
  <si>
    <t>50274</t>
  </si>
  <si>
    <t>50275</t>
  </si>
  <si>
    <t>50276</t>
  </si>
  <si>
    <t>50277</t>
  </si>
  <si>
    <t>50278</t>
  </si>
  <si>
    <t>50420</t>
  </si>
  <si>
    <t>50421</t>
  </si>
  <si>
    <t>50424</t>
  </si>
  <si>
    <t>50426</t>
  </si>
  <si>
    <t>50430</t>
  </si>
  <si>
    <t>50431</t>
  </si>
  <si>
    <t>50432</t>
  </si>
  <si>
    <t>50433</t>
  </si>
  <si>
    <t>50434</t>
  </si>
  <si>
    <t>50438</t>
  </si>
  <si>
    <t>50439</t>
  </si>
  <si>
    <t>50440</t>
  </si>
  <si>
    <t>50441</t>
  </si>
  <si>
    <t>50444</t>
  </si>
  <si>
    <t>50446</t>
  </si>
  <si>
    <t>50447</t>
  </si>
  <si>
    <t>50448</t>
  </si>
  <si>
    <t>50449</t>
  </si>
  <si>
    <t>50450</t>
  </si>
  <si>
    <t>50451</t>
  </si>
  <si>
    <t>50452</t>
  </si>
  <si>
    <t>50453</t>
  </si>
  <si>
    <t>50454</t>
  </si>
  <si>
    <t>50455</t>
  </si>
  <si>
    <t>50456</t>
  </si>
  <si>
    <t>50457</t>
  </si>
  <si>
    <t>50458</t>
  </si>
  <si>
    <t>50459</t>
  </si>
  <si>
    <t>50460</t>
  </si>
  <si>
    <t>50461</t>
  </si>
  <si>
    <t>50464</t>
  </si>
  <si>
    <t>50465</t>
  </si>
  <si>
    <t>50466</t>
  </si>
  <si>
    <t>50468</t>
  </si>
  <si>
    <t>50469</t>
  </si>
  <si>
    <t>50470</t>
  </si>
  <si>
    <t>50471</t>
  </si>
  <si>
    <t>50472</t>
  </si>
  <si>
    <t>50473</t>
  </si>
  <si>
    <t>50475</t>
  </si>
  <si>
    <t>50476</t>
  </si>
  <si>
    <t>50477</t>
  </si>
  <si>
    <t>50478</t>
  </si>
  <si>
    <t>50479</t>
  </si>
  <si>
    <t>50480</t>
  </si>
  <si>
    <t>50482</t>
  </si>
  <si>
    <t>50483</t>
  </si>
  <si>
    <t>50484</t>
  </si>
  <si>
    <t>50510</t>
  </si>
  <si>
    <t>50514</t>
  </si>
  <si>
    <t>50515</t>
  </si>
  <si>
    <t>50516</t>
  </si>
  <si>
    <t>50517</t>
  </si>
  <si>
    <t>50518</t>
  </si>
  <si>
    <t>50519</t>
  </si>
  <si>
    <t>50520</t>
  </si>
  <si>
    <t>50522</t>
  </si>
  <si>
    <t>50523</t>
  </si>
  <si>
    <t>50524</t>
  </si>
  <si>
    <t>50525</t>
  </si>
  <si>
    <t>50527</t>
  </si>
  <si>
    <t>50528</t>
  </si>
  <si>
    <t>50530</t>
  </si>
  <si>
    <t>50531</t>
  </si>
  <si>
    <t>50532</t>
  </si>
  <si>
    <t>50533</t>
  </si>
  <si>
    <t>50535</t>
  </si>
  <si>
    <t>50536</t>
  </si>
  <si>
    <t>50538</t>
  </si>
  <si>
    <t>50539</t>
  </si>
  <si>
    <t>50540</t>
  </si>
  <si>
    <t>50541</t>
  </si>
  <si>
    <t>50542</t>
  </si>
  <si>
    <t>50543</t>
  </si>
  <si>
    <t>50544</t>
  </si>
  <si>
    <t>50545</t>
  </si>
  <si>
    <t>50546</t>
  </si>
  <si>
    <t>50551</t>
  </si>
  <si>
    <t>50554</t>
  </si>
  <si>
    <t>50556</t>
  </si>
  <si>
    <t>50557</t>
  </si>
  <si>
    <t>50558</t>
  </si>
  <si>
    <t>50559</t>
  </si>
  <si>
    <t>50560</t>
  </si>
  <si>
    <t>50561</t>
  </si>
  <si>
    <t>50562</t>
  </si>
  <si>
    <t>50563</t>
  </si>
  <si>
    <t>50565</t>
  </si>
  <si>
    <t>50566</t>
  </si>
  <si>
    <t>50567</t>
  </si>
  <si>
    <t>50568</t>
  </si>
  <si>
    <t>50569</t>
  </si>
  <si>
    <t>50570</t>
  </si>
  <si>
    <t>50571</t>
  </si>
  <si>
    <t>50574</t>
  </si>
  <si>
    <t>50575</t>
  </si>
  <si>
    <t>50576</t>
  </si>
  <si>
    <t>50577</t>
  </si>
  <si>
    <t>50578</t>
  </si>
  <si>
    <t>50579</t>
  </si>
  <si>
    <t>50581</t>
  </si>
  <si>
    <t>50582</t>
  </si>
  <si>
    <t>50583</t>
  </si>
  <si>
    <t>50585</t>
  </si>
  <si>
    <t>50586</t>
  </si>
  <si>
    <t>50590</t>
  </si>
  <si>
    <t>50591</t>
  </si>
  <si>
    <t>50594</t>
  </si>
  <si>
    <t>50597</t>
  </si>
  <si>
    <t>50598</t>
  </si>
  <si>
    <t>50599</t>
  </si>
  <si>
    <t>50601</t>
  </si>
  <si>
    <t>50602</t>
  </si>
  <si>
    <t>50603</t>
  </si>
  <si>
    <t>50604</t>
  </si>
  <si>
    <t>50605</t>
  </si>
  <si>
    <t>50606</t>
  </si>
  <si>
    <t>50607</t>
  </si>
  <si>
    <t>50609</t>
  </si>
  <si>
    <t>50611</t>
  </si>
  <si>
    <t>50612</t>
  </si>
  <si>
    <t>50619</t>
  </si>
  <si>
    <t>50620</t>
  </si>
  <si>
    <t>50621</t>
  </si>
  <si>
    <t>50623</t>
  </si>
  <si>
    <t>50624</t>
  </si>
  <si>
    <t>50625</t>
  </si>
  <si>
    <t>50626</t>
  </si>
  <si>
    <t>50627</t>
  </si>
  <si>
    <t>50628</t>
  </si>
  <si>
    <t>50629</t>
  </si>
  <si>
    <t>50630</t>
  </si>
  <si>
    <t>50632</t>
  </si>
  <si>
    <t>50633</t>
  </si>
  <si>
    <t>50635</t>
  </si>
  <si>
    <t>50636</t>
  </si>
  <si>
    <t>50638</t>
  </si>
  <si>
    <t>50641</t>
  </si>
  <si>
    <t>50642</t>
  </si>
  <si>
    <t>50645</t>
  </si>
  <si>
    <t>50647</t>
  </si>
  <si>
    <t>50650</t>
  </si>
  <si>
    <t>50651</t>
  </si>
  <si>
    <t>50653</t>
  </si>
  <si>
    <t>50654</t>
  </si>
  <si>
    <t>50655</t>
  </si>
  <si>
    <t>50658</t>
  </si>
  <si>
    <t>50660</t>
  </si>
  <si>
    <t>50661</t>
  </si>
  <si>
    <t>50665</t>
  </si>
  <si>
    <t>50666</t>
  </si>
  <si>
    <t>50668</t>
  </si>
  <si>
    <t>50669</t>
  </si>
  <si>
    <t>50670</t>
  </si>
  <si>
    <t>50671</t>
  </si>
  <si>
    <t>50672</t>
  </si>
  <si>
    <t>50673</t>
  </si>
  <si>
    <t>50674</t>
  </si>
  <si>
    <t>50675</t>
  </si>
  <si>
    <t>50676</t>
  </si>
  <si>
    <t>50680</t>
  </si>
  <si>
    <t>50681</t>
  </si>
  <si>
    <t>50682</t>
  </si>
  <si>
    <t>50801</t>
  </si>
  <si>
    <t>50830</t>
  </si>
  <si>
    <t>50833</t>
  </si>
  <si>
    <t>50835</t>
  </si>
  <si>
    <t>50836</t>
  </si>
  <si>
    <t>50837</t>
  </si>
  <si>
    <t>50840</t>
  </si>
  <si>
    <t>50841</t>
  </si>
  <si>
    <t>50842</t>
  </si>
  <si>
    <t>50843</t>
  </si>
  <si>
    <t>50845</t>
  </si>
  <si>
    <t>50846</t>
  </si>
  <si>
    <t>50848</t>
  </si>
  <si>
    <t>50849</t>
  </si>
  <si>
    <t>50851</t>
  </si>
  <si>
    <t>50853</t>
  </si>
  <si>
    <t>50854</t>
  </si>
  <si>
    <t>50857</t>
  </si>
  <si>
    <t>50858</t>
  </si>
  <si>
    <t>50859</t>
  </si>
  <si>
    <t>50860</t>
  </si>
  <si>
    <t>50861</t>
  </si>
  <si>
    <t>50862</t>
  </si>
  <si>
    <t>50863</t>
  </si>
  <si>
    <t>50864</t>
  </si>
  <si>
    <t>51001</t>
  </si>
  <si>
    <t>51002</t>
  </si>
  <si>
    <t>51003</t>
  </si>
  <si>
    <t>51004</t>
  </si>
  <si>
    <t>51005</t>
  </si>
  <si>
    <t>51006</t>
  </si>
  <si>
    <t>51007</t>
  </si>
  <si>
    <t>51009</t>
  </si>
  <si>
    <t>51010</t>
  </si>
  <si>
    <t>51011</t>
  </si>
  <si>
    <t>51012</t>
  </si>
  <si>
    <t>51014</t>
  </si>
  <si>
    <t>51016</t>
  </si>
  <si>
    <t>51018</t>
  </si>
  <si>
    <t>51019</t>
  </si>
  <si>
    <t>51020</t>
  </si>
  <si>
    <t>51022</t>
  </si>
  <si>
    <t>51023</t>
  </si>
  <si>
    <t>51024</t>
  </si>
  <si>
    <t>51025</t>
  </si>
  <si>
    <t>51026</t>
  </si>
  <si>
    <t>51027</t>
  </si>
  <si>
    <t>51028</t>
  </si>
  <si>
    <t>51029</t>
  </si>
  <si>
    <t>51030</t>
  </si>
  <si>
    <t>51033</t>
  </si>
  <si>
    <t>51034</t>
  </si>
  <si>
    <t>51035</t>
  </si>
  <si>
    <t>51036</t>
  </si>
  <si>
    <t>51037</t>
  </si>
  <si>
    <t>51038</t>
  </si>
  <si>
    <t>51039</t>
  </si>
  <si>
    <t>51040</t>
  </si>
  <si>
    <t>51041</t>
  </si>
  <si>
    <t>51044</t>
  </si>
  <si>
    <t>51046</t>
  </si>
  <si>
    <t>51047</t>
  </si>
  <si>
    <t>51048</t>
  </si>
  <si>
    <t>51049</t>
  </si>
  <si>
    <t>51050</t>
  </si>
  <si>
    <t>51051</t>
  </si>
  <si>
    <t>51052</t>
  </si>
  <si>
    <t>51053</t>
  </si>
  <si>
    <t>51054</t>
  </si>
  <si>
    <t>51055</t>
  </si>
  <si>
    <t>51056</t>
  </si>
  <si>
    <t>51058</t>
  </si>
  <si>
    <t>51059</t>
  </si>
  <si>
    <t>51060</t>
  </si>
  <si>
    <t>51061</t>
  </si>
  <si>
    <t>51062</t>
  </si>
  <si>
    <t>51063</t>
  </si>
  <si>
    <t>51201</t>
  </si>
  <si>
    <t>51230</t>
  </si>
  <si>
    <t>51231</t>
  </si>
  <si>
    <t>51232</t>
  </si>
  <si>
    <t>51234</t>
  </si>
  <si>
    <t>51235</t>
  </si>
  <si>
    <t>51237</t>
  </si>
  <si>
    <t>51238</t>
  </si>
  <si>
    <t>51239</t>
  </si>
  <si>
    <t>51240</t>
  </si>
  <si>
    <t>51241</t>
  </si>
  <si>
    <t>51242</t>
  </si>
  <si>
    <t>51243</t>
  </si>
  <si>
    <t>51245</t>
  </si>
  <si>
    <t>51246</t>
  </si>
  <si>
    <t>51247</t>
  </si>
  <si>
    <t>51248</t>
  </si>
  <si>
    <t>51249</t>
  </si>
  <si>
    <t>51330</t>
  </si>
  <si>
    <t>51333</t>
  </si>
  <si>
    <t>51334</t>
  </si>
  <si>
    <t>51338</t>
  </si>
  <si>
    <t>51342</t>
  </si>
  <si>
    <t>51343</t>
  </si>
  <si>
    <t>51344</t>
  </si>
  <si>
    <t>51345</t>
  </si>
  <si>
    <t>51346</t>
  </si>
  <si>
    <t>51347</t>
  </si>
  <si>
    <t>51349</t>
  </si>
  <si>
    <t>51350</t>
  </si>
  <si>
    <t>51354</t>
  </si>
  <si>
    <t>51357</t>
  </si>
  <si>
    <t>51358</t>
  </si>
  <si>
    <t>51364</t>
  </si>
  <si>
    <t>51365</t>
  </si>
  <si>
    <t>51366</t>
  </si>
  <si>
    <t>51430</t>
  </si>
  <si>
    <t>51431</t>
  </si>
  <si>
    <t>51433</t>
  </si>
  <si>
    <t>51436</t>
  </si>
  <si>
    <t>51439</t>
  </si>
  <si>
    <t>51440</t>
  </si>
  <si>
    <t>51441</t>
  </si>
  <si>
    <t>51442</t>
  </si>
  <si>
    <t>51443</t>
  </si>
  <si>
    <t>51444</t>
  </si>
  <si>
    <t>51445</t>
  </si>
  <si>
    <t>51446</t>
  </si>
  <si>
    <t>51447</t>
  </si>
  <si>
    <t>51448</t>
  </si>
  <si>
    <t>51449</t>
  </si>
  <si>
    <t>51450</t>
  </si>
  <si>
    <t>51452</t>
  </si>
  <si>
    <t>51453</t>
  </si>
  <si>
    <t>51454</t>
  </si>
  <si>
    <t>51455</t>
  </si>
  <si>
    <t>51458</t>
  </si>
  <si>
    <t>51461</t>
  </si>
  <si>
    <t>51462</t>
  </si>
  <si>
    <t>51463</t>
  </si>
  <si>
    <t>51465</t>
  </si>
  <si>
    <t>51466</t>
  </si>
  <si>
    <t>51467</t>
  </si>
  <si>
    <t>51520</t>
  </si>
  <si>
    <t>51521</t>
  </si>
  <si>
    <t>51523</t>
  </si>
  <si>
    <t>51525</t>
  </si>
  <si>
    <t>51526</t>
  </si>
  <si>
    <t>51527</t>
  </si>
  <si>
    <t>51528</t>
  </si>
  <si>
    <t>51529</t>
  </si>
  <si>
    <t>51530</t>
  </si>
  <si>
    <t>51531</t>
  </si>
  <si>
    <t>51532</t>
  </si>
  <si>
    <t>51533</t>
  </si>
  <si>
    <t>51535</t>
  </si>
  <si>
    <t>51536</t>
  </si>
  <si>
    <t>51540</t>
  </si>
  <si>
    <t>51541</t>
  </si>
  <si>
    <t>51542</t>
  </si>
  <si>
    <t>51544</t>
  </si>
  <si>
    <t>51545</t>
  </si>
  <si>
    <t>51546</t>
  </si>
  <si>
    <t>51548</t>
  </si>
  <si>
    <t>51549</t>
  </si>
  <si>
    <t>51551</t>
  </si>
  <si>
    <t>51552</t>
  </si>
  <si>
    <t>51553</t>
  </si>
  <si>
    <t>51555</t>
  </si>
  <si>
    <t>51556</t>
  </si>
  <si>
    <t>51557</t>
  </si>
  <si>
    <t>51558</t>
  </si>
  <si>
    <t>51559</t>
  </si>
  <si>
    <t>51560</t>
  </si>
  <si>
    <t>51561</t>
  </si>
  <si>
    <t>51562</t>
  </si>
  <si>
    <t>51563</t>
  </si>
  <si>
    <t>51564</t>
  </si>
  <si>
    <t>51565</t>
  </si>
  <si>
    <t>51566</t>
  </si>
  <si>
    <t>51570</t>
  </si>
  <si>
    <t>51571</t>
  </si>
  <si>
    <t>51572</t>
  </si>
  <si>
    <t>51573</t>
  </si>
  <si>
    <t>51574</t>
  </si>
  <si>
    <t>51575</t>
  </si>
  <si>
    <t>51576</t>
  </si>
  <si>
    <t>51577</t>
  </si>
  <si>
    <t>51578</t>
  </si>
  <si>
    <t>51579</t>
  </si>
  <si>
    <t>51630</t>
  </si>
  <si>
    <t>51631</t>
  </si>
  <si>
    <t>51632</t>
  </si>
  <si>
    <t>51636</t>
  </si>
  <si>
    <t>51637</t>
  </si>
  <si>
    <t>51638</t>
  </si>
  <si>
    <t>51639</t>
  </si>
  <si>
    <t>51640</t>
  </si>
  <si>
    <t>51645</t>
  </si>
  <si>
    <t>51646</t>
  </si>
  <si>
    <t>51647</t>
  </si>
  <si>
    <t>51648</t>
  </si>
  <si>
    <t>51649</t>
  </si>
  <si>
    <t>51650</t>
  </si>
  <si>
    <t>51652</t>
  </si>
  <si>
    <t>51653</t>
  </si>
  <si>
    <t>51654</t>
  </si>
  <si>
    <t>52031</t>
  </si>
  <si>
    <t>52032</t>
  </si>
  <si>
    <t>52033</t>
  </si>
  <si>
    <t>52035</t>
  </si>
  <si>
    <t>52037</t>
  </si>
  <si>
    <t>52038</t>
  </si>
  <si>
    <t>52039</t>
  </si>
  <si>
    <t>52041</t>
  </si>
  <si>
    <t>52042</t>
  </si>
  <si>
    <t>52043</t>
  </si>
  <si>
    <t>52044</t>
  </si>
  <si>
    <t>52045</t>
  </si>
  <si>
    <t>52046</t>
  </si>
  <si>
    <t>52047</t>
  </si>
  <si>
    <t>52048</t>
  </si>
  <si>
    <t>52049</t>
  </si>
  <si>
    <t>52050</t>
  </si>
  <si>
    <t>52052</t>
  </si>
  <si>
    <t>52053</t>
  </si>
  <si>
    <t>52054</t>
  </si>
  <si>
    <t>52055</t>
  </si>
  <si>
    <t>52064</t>
  </si>
  <si>
    <t>52065</t>
  </si>
  <si>
    <t>52069</t>
  </si>
  <si>
    <t>52070</t>
  </si>
  <si>
    <t>52071</t>
  </si>
  <si>
    <t>52072</t>
  </si>
  <si>
    <t>52073</t>
  </si>
  <si>
    <t>52074</t>
  </si>
  <si>
    <t>52075</t>
  </si>
  <si>
    <t>52076</t>
  </si>
  <si>
    <t>52077</t>
  </si>
  <si>
    <t>52078</t>
  </si>
  <si>
    <t>52079</t>
  </si>
  <si>
    <t>52132</t>
  </si>
  <si>
    <t>52133</t>
  </si>
  <si>
    <t>52134</t>
  </si>
  <si>
    <t>52136</t>
  </si>
  <si>
    <t>52140</t>
  </si>
  <si>
    <t>52141</t>
  </si>
  <si>
    <t>52142</t>
  </si>
  <si>
    <t>52144</t>
  </si>
  <si>
    <t>52146</t>
  </si>
  <si>
    <t>52147</t>
  </si>
  <si>
    <t>52151</t>
  </si>
  <si>
    <t>52154</t>
  </si>
  <si>
    <t>52155</t>
  </si>
  <si>
    <t>52156</t>
  </si>
  <si>
    <t>52157</t>
  </si>
  <si>
    <t>52158</t>
  </si>
  <si>
    <t>52159</t>
  </si>
  <si>
    <t>52160</t>
  </si>
  <si>
    <t>52161</t>
  </si>
  <si>
    <t>52162</t>
  </si>
  <si>
    <t>52163</t>
  </si>
  <si>
    <t>52164</t>
  </si>
  <si>
    <t>52165</t>
  </si>
  <si>
    <t>52169</t>
  </si>
  <si>
    <t>52170</t>
  </si>
  <si>
    <t>52171</t>
  </si>
  <si>
    <t>52172</t>
  </si>
  <si>
    <t>52201</t>
  </si>
  <si>
    <t>52202</t>
  </si>
  <si>
    <t>52207</t>
  </si>
  <si>
    <t>52208</t>
  </si>
  <si>
    <t>52209</t>
  </si>
  <si>
    <t>52210</t>
  </si>
  <si>
    <t>52211</t>
  </si>
  <si>
    <t>52212</t>
  </si>
  <si>
    <t>52213</t>
  </si>
  <si>
    <t>52214</t>
  </si>
  <si>
    <t>52215</t>
  </si>
  <si>
    <t>52216</t>
  </si>
  <si>
    <t>52217</t>
  </si>
  <si>
    <t>52218</t>
  </si>
  <si>
    <t>52219</t>
  </si>
  <si>
    <t>52220</t>
  </si>
  <si>
    <t>52221</t>
  </si>
  <si>
    <t>52222</t>
  </si>
  <si>
    <t>52223</t>
  </si>
  <si>
    <t>52224</t>
  </si>
  <si>
    <t>52225</t>
  </si>
  <si>
    <t>52226</t>
  </si>
  <si>
    <t>52229</t>
  </si>
  <si>
    <t>52231</t>
  </si>
  <si>
    <t>52232</t>
  </si>
  <si>
    <t>52236</t>
  </si>
  <si>
    <t>52237</t>
  </si>
  <si>
    <t>52247</t>
  </si>
  <si>
    <t>52248</t>
  </si>
  <si>
    <t>52249</t>
  </si>
  <si>
    <t>52251</t>
  </si>
  <si>
    <t>52254</t>
  </si>
  <si>
    <t>52255</t>
  </si>
  <si>
    <t>52257</t>
  </si>
  <si>
    <t>52301</t>
  </si>
  <si>
    <t>52305</t>
  </si>
  <si>
    <t>52306</t>
  </si>
  <si>
    <t>52307</t>
  </si>
  <si>
    <t>52309</t>
  </si>
  <si>
    <t>52310</t>
  </si>
  <si>
    <t>52313</t>
  </si>
  <si>
    <t>52316</t>
  </si>
  <si>
    <t>52320</t>
  </si>
  <si>
    <t>52321</t>
  </si>
  <si>
    <t>52322</t>
  </si>
  <si>
    <t>52323</t>
  </si>
  <si>
    <t>52325</t>
  </si>
  <si>
    <t>52327</t>
  </si>
  <si>
    <t>52329</t>
  </si>
  <si>
    <t>52330</t>
  </si>
  <si>
    <t>52332</t>
  </si>
  <si>
    <t>52334</t>
  </si>
  <si>
    <t>52335</t>
  </si>
  <si>
    <t>52336</t>
  </si>
  <si>
    <t>52337</t>
  </si>
  <si>
    <t>52339</t>
  </si>
  <si>
    <t>52340</t>
  </si>
  <si>
    <t>52342</t>
  </si>
  <si>
    <t>52344</t>
  </si>
  <si>
    <t>52346</t>
  </si>
  <si>
    <t>52347</t>
  </si>
  <si>
    <t>52349</t>
  </si>
  <si>
    <t>52352</t>
  </si>
  <si>
    <t>52354</t>
  </si>
  <si>
    <t>52355</t>
  </si>
  <si>
    <t>52356</t>
  </si>
  <si>
    <t>52358</t>
  </si>
  <si>
    <t>52359</t>
  </si>
  <si>
    <t>52361</t>
  </si>
  <si>
    <t>52362</t>
  </si>
  <si>
    <t>52531</t>
  </si>
  <si>
    <t>52533</t>
  </si>
  <si>
    <t>52535</t>
  </si>
  <si>
    <t>52536</t>
  </si>
  <si>
    <t>52537</t>
  </si>
  <si>
    <t>52538</t>
  </si>
  <si>
    <t>52540</t>
  </si>
  <si>
    <t>52542</t>
  </si>
  <si>
    <t>52543</t>
  </si>
  <si>
    <t>52549</t>
  </si>
  <si>
    <t>52550</t>
  </si>
  <si>
    <t>52551</t>
  </si>
  <si>
    <t>52552</t>
  </si>
  <si>
    <t>52553</t>
  </si>
  <si>
    <t>52554</t>
  </si>
  <si>
    <t>52555</t>
  </si>
  <si>
    <t>52560</t>
  </si>
  <si>
    <t>52561</t>
  </si>
  <si>
    <t>52563</t>
  </si>
  <si>
    <t>52565</t>
  </si>
  <si>
    <t>52567</t>
  </si>
  <si>
    <t>52569</t>
  </si>
  <si>
    <t>52570</t>
  </si>
  <si>
    <t>52571</t>
  </si>
  <si>
    <t>52572</t>
  </si>
  <si>
    <t>52573</t>
  </si>
  <si>
    <t>52574</t>
  </si>
  <si>
    <t>52576</t>
  </si>
  <si>
    <t>52580</t>
  </si>
  <si>
    <t>52581</t>
  </si>
  <si>
    <t>52583</t>
  </si>
  <si>
    <t>52584</t>
  </si>
  <si>
    <t>52585</t>
  </si>
  <si>
    <t>52586</t>
  </si>
  <si>
    <t>52588</t>
  </si>
  <si>
    <t>52590</t>
  </si>
  <si>
    <t>52591</t>
  </si>
  <si>
    <t>52593</t>
  </si>
  <si>
    <t>52594</t>
  </si>
  <si>
    <t>52619</t>
  </si>
  <si>
    <t>52620</t>
  </si>
  <si>
    <t>52621</t>
  </si>
  <si>
    <t>52623</t>
  </si>
  <si>
    <t>52625</t>
  </si>
  <si>
    <t>52626</t>
  </si>
  <si>
    <t>52630</t>
  </si>
  <si>
    <t>52631</t>
  </si>
  <si>
    <t>52635</t>
  </si>
  <si>
    <t>52637</t>
  </si>
  <si>
    <t>52639</t>
  </si>
  <si>
    <t>52640</t>
  </si>
  <si>
    <t>52644</t>
  </si>
  <si>
    <t>52645</t>
  </si>
  <si>
    <t>52646</t>
  </si>
  <si>
    <t>52647</t>
  </si>
  <si>
    <t>52649</t>
  </si>
  <si>
    <t>52650</t>
  </si>
  <si>
    <t>52651</t>
  </si>
  <si>
    <t>52653</t>
  </si>
  <si>
    <t>52654</t>
  </si>
  <si>
    <t>52656</t>
  </si>
  <si>
    <t>52658</t>
  </si>
  <si>
    <t>52659</t>
  </si>
  <si>
    <t>52660</t>
  </si>
  <si>
    <t>52701</t>
  </si>
  <si>
    <t>52720</t>
  </si>
  <si>
    <t>52721</t>
  </si>
  <si>
    <t>52727</t>
  </si>
  <si>
    <t>52729</t>
  </si>
  <si>
    <t>52731</t>
  </si>
  <si>
    <t>52737</t>
  </si>
  <si>
    <t>52738</t>
  </si>
  <si>
    <t>52739</t>
  </si>
  <si>
    <t>52745</t>
  </si>
  <si>
    <t>52746</t>
  </si>
  <si>
    <t>52750</t>
  </si>
  <si>
    <t>52751</t>
  </si>
  <si>
    <t>52754</t>
  </si>
  <si>
    <t>52755</t>
  </si>
  <si>
    <t>52756</t>
  </si>
  <si>
    <t>52760</t>
  </si>
  <si>
    <t>52765</t>
  </si>
  <si>
    <t>52766</t>
  </si>
  <si>
    <t>52768</t>
  </si>
  <si>
    <t>52769</t>
  </si>
  <si>
    <t>52772</t>
  </si>
  <si>
    <t>52774</t>
  </si>
  <si>
    <t>52776</t>
  </si>
  <si>
    <t>52777</t>
  </si>
  <si>
    <t>52778</t>
  </si>
  <si>
    <t>53001</t>
  </si>
  <si>
    <t>53003</t>
  </si>
  <si>
    <t>53004</t>
  </si>
  <si>
    <t>53010</t>
  </si>
  <si>
    <t>53011</t>
  </si>
  <si>
    <t>53014</t>
  </si>
  <si>
    <t>53015</t>
  </si>
  <si>
    <t>53019</t>
  </si>
  <si>
    <t>53020</t>
  </si>
  <si>
    <t>53023</t>
  </si>
  <si>
    <t>53032</t>
  </si>
  <si>
    <t>53035</t>
  </si>
  <si>
    <t>53038</t>
  </si>
  <si>
    <t>53039</t>
  </si>
  <si>
    <t>53042</t>
  </si>
  <si>
    <t>53049</t>
  </si>
  <si>
    <t>53050</t>
  </si>
  <si>
    <t>53057</t>
  </si>
  <si>
    <t>53059</t>
  </si>
  <si>
    <t>53063</t>
  </si>
  <si>
    <t>53065</t>
  </si>
  <si>
    <t>53076</t>
  </si>
  <si>
    <t>53078</t>
  </si>
  <si>
    <t>53079</t>
  </si>
  <si>
    <t>53091</t>
  </si>
  <si>
    <t>53093</t>
  </si>
  <si>
    <t>53137</t>
  </si>
  <si>
    <t>53139</t>
  </si>
  <si>
    <t>53156</t>
  </si>
  <si>
    <t>53157</t>
  </si>
  <si>
    <t>53178</t>
  </si>
  <si>
    <t>53195</t>
  </si>
  <si>
    <t>53501</t>
  </si>
  <si>
    <t>53502</t>
  </si>
  <si>
    <t>53503</t>
  </si>
  <si>
    <t>53504</t>
  </si>
  <si>
    <t>53505</t>
  </si>
  <si>
    <t>53506</t>
  </si>
  <si>
    <t>53510</t>
  </si>
  <si>
    <t>53516</t>
  </si>
  <si>
    <t>53517</t>
  </si>
  <si>
    <t>53518</t>
  </si>
  <si>
    <t>53520</t>
  </si>
  <si>
    <t>53522</t>
  </si>
  <si>
    <t>53529</t>
  </si>
  <si>
    <t>53530</t>
  </si>
  <si>
    <t>53541</t>
  </si>
  <si>
    <t>53542</t>
  </si>
  <si>
    <t>53543</t>
  </si>
  <si>
    <t>53544</t>
  </si>
  <si>
    <t>53550</t>
  </si>
  <si>
    <t>53553</t>
  </si>
  <si>
    <t>53554</t>
  </si>
  <si>
    <t>53556</t>
  </si>
  <si>
    <t>53557</t>
  </si>
  <si>
    <t>53561</t>
  </si>
  <si>
    <t>53565</t>
  </si>
  <si>
    <t>53569</t>
  </si>
  <si>
    <t>53570</t>
  </si>
  <si>
    <t>53573</t>
  </si>
  <si>
    <t>53574</t>
  </si>
  <si>
    <t>53576</t>
  </si>
  <si>
    <t>53577</t>
  </si>
  <si>
    <t>53579</t>
  </si>
  <si>
    <t>53580</t>
  </si>
  <si>
    <t>53581</t>
  </si>
  <si>
    <t>53582</t>
  </si>
  <si>
    <t>53585</t>
  </si>
  <si>
    <t>53586</t>
  </si>
  <si>
    <t>53587</t>
  </si>
  <si>
    <t>53588</t>
  </si>
  <si>
    <t>53801</t>
  </si>
  <si>
    <t>53802</t>
  </si>
  <si>
    <t>53804</t>
  </si>
  <si>
    <t>53805</t>
  </si>
  <si>
    <t>53806</t>
  </si>
  <si>
    <t>53807</t>
  </si>
  <si>
    <t>53809</t>
  </si>
  <si>
    <t>53810</t>
  </si>
  <si>
    <t>53816</t>
  </si>
  <si>
    <t>53818</t>
  </si>
  <si>
    <t>53820</t>
  </si>
  <si>
    <t>53825</t>
  </si>
  <si>
    <t>53826</t>
  </si>
  <si>
    <t>53827</t>
  </si>
  <si>
    <t>53910</t>
  </si>
  <si>
    <t>53919</t>
  </si>
  <si>
    <t>53920</t>
  </si>
  <si>
    <t>53922</t>
  </si>
  <si>
    <t>53923</t>
  </si>
  <si>
    <t>53924</t>
  </si>
  <si>
    <t>53926</t>
  </si>
  <si>
    <t>53927</t>
  </si>
  <si>
    <t>53928</t>
  </si>
  <si>
    <t>53929</t>
  </si>
  <si>
    <t>53930</t>
  </si>
  <si>
    <t>53931</t>
  </si>
  <si>
    <t>53932</t>
  </si>
  <si>
    <t>53933</t>
  </si>
  <si>
    <t>53934</t>
  </si>
  <si>
    <t>53935</t>
  </si>
  <si>
    <t>53936</t>
  </si>
  <si>
    <t>53937</t>
  </si>
  <si>
    <t>53939</t>
  </si>
  <si>
    <t>53941</t>
  </si>
  <si>
    <t>53942</t>
  </si>
  <si>
    <t>53943</t>
  </si>
  <si>
    <t>53944</t>
  </si>
  <si>
    <t>53946</t>
  </si>
  <si>
    <t>53948</t>
  </si>
  <si>
    <t>53949</t>
  </si>
  <si>
    <t>53951</t>
  </si>
  <si>
    <t>53952</t>
  </si>
  <si>
    <t>53953</t>
  </si>
  <si>
    <t>53956</t>
  </si>
  <si>
    <t>53961</t>
  </si>
  <si>
    <t>53963</t>
  </si>
  <si>
    <t>53964</t>
  </si>
  <si>
    <t>53968</t>
  </si>
  <si>
    <t>54001</t>
  </si>
  <si>
    <t>54003</t>
  </si>
  <si>
    <t>54004</t>
  </si>
  <si>
    <t>54006</t>
  </si>
  <si>
    <t>54007</t>
  </si>
  <si>
    <t>54009</t>
  </si>
  <si>
    <t>54011</t>
  </si>
  <si>
    <t>54012</t>
  </si>
  <si>
    <t>54013</t>
  </si>
  <si>
    <t>54014</t>
  </si>
  <si>
    <t>54015</t>
  </si>
  <si>
    <t>54026</t>
  </si>
  <si>
    <t>54027</t>
  </si>
  <si>
    <t>54028</t>
  </si>
  <si>
    <t>54082</t>
  </si>
  <si>
    <t>54101</t>
  </si>
  <si>
    <t>54102</t>
  </si>
  <si>
    <t>54103</t>
  </si>
  <si>
    <t>54104</t>
  </si>
  <si>
    <t>54106</t>
  </si>
  <si>
    <t>54107</t>
  </si>
  <si>
    <t>54110</t>
  </si>
  <si>
    <t>54111</t>
  </si>
  <si>
    <t>54112</t>
  </si>
  <si>
    <t>54114</t>
  </si>
  <si>
    <t>54119</t>
  </si>
  <si>
    <t>54120</t>
  </si>
  <si>
    <t>54121</t>
  </si>
  <si>
    <t>54124</t>
  </si>
  <si>
    <t>54125</t>
  </si>
  <si>
    <t>54126</t>
  </si>
  <si>
    <t>54128</t>
  </si>
  <si>
    <t>54129</t>
  </si>
  <si>
    <t>54135</t>
  </si>
  <si>
    <t>54137</t>
  </si>
  <si>
    <t>54138</t>
  </si>
  <si>
    <t>54139</t>
  </si>
  <si>
    <t>54149</t>
  </si>
  <si>
    <t>54150</t>
  </si>
  <si>
    <t>54151</t>
  </si>
  <si>
    <t>54152</t>
  </si>
  <si>
    <t>54154</t>
  </si>
  <si>
    <t>54156</t>
  </si>
  <si>
    <t>54159</t>
  </si>
  <si>
    <t>54161</t>
  </si>
  <si>
    <t>54170</t>
  </si>
  <si>
    <t>54174</t>
  </si>
  <si>
    <t>54175</t>
  </si>
  <si>
    <t>54177</t>
  </si>
  <si>
    <t>54182</t>
  </si>
  <si>
    <t>54202</t>
  </si>
  <si>
    <t>54204</t>
  </si>
  <si>
    <t>54205</t>
  </si>
  <si>
    <t>54207</t>
  </si>
  <si>
    <t>54209</t>
  </si>
  <si>
    <t>54210</t>
  </si>
  <si>
    <t>54212</t>
  </si>
  <si>
    <t>54213</t>
  </si>
  <si>
    <t>54216</t>
  </si>
  <si>
    <t>54227</t>
  </si>
  <si>
    <t>54228</t>
  </si>
  <si>
    <t>54230</t>
  </si>
  <si>
    <t>54234</t>
  </si>
  <si>
    <t>54240</t>
  </si>
  <si>
    <t>54245</t>
  </si>
  <si>
    <t>54246</t>
  </si>
  <si>
    <t>54247</t>
  </si>
  <si>
    <t>54405</t>
  </si>
  <si>
    <t>54406</t>
  </si>
  <si>
    <t>54407</t>
  </si>
  <si>
    <t>54408</t>
  </si>
  <si>
    <t>54410</t>
  </si>
  <si>
    <t>54411</t>
  </si>
  <si>
    <t>54412</t>
  </si>
  <si>
    <t>54413</t>
  </si>
  <si>
    <t>54414</t>
  </si>
  <si>
    <t>54416</t>
  </si>
  <si>
    <t>54418</t>
  </si>
  <si>
    <t>54420</t>
  </si>
  <si>
    <t>54421</t>
  </si>
  <si>
    <t>54422</t>
  </si>
  <si>
    <t>54423</t>
  </si>
  <si>
    <t>54424</t>
  </si>
  <si>
    <t>54425</t>
  </si>
  <si>
    <t>54426</t>
  </si>
  <si>
    <t>54427</t>
  </si>
  <si>
    <t>54428</t>
  </si>
  <si>
    <t>54429</t>
  </si>
  <si>
    <t>54430</t>
  </si>
  <si>
    <t>54433</t>
  </si>
  <si>
    <t>54435</t>
  </si>
  <si>
    <t>54436</t>
  </si>
  <si>
    <t>54437</t>
  </si>
  <si>
    <t>54440</t>
  </si>
  <si>
    <t>54442</t>
  </si>
  <si>
    <t>54443</t>
  </si>
  <si>
    <t>54446</t>
  </si>
  <si>
    <t>54447</t>
  </si>
  <si>
    <t>54448</t>
  </si>
  <si>
    <t>54450</t>
  </si>
  <si>
    <t>54451</t>
  </si>
  <si>
    <t>54452</t>
  </si>
  <si>
    <t>54454</t>
  </si>
  <si>
    <t>54456</t>
  </si>
  <si>
    <t>54457</t>
  </si>
  <si>
    <t>54458</t>
  </si>
  <si>
    <t>54459</t>
  </si>
  <si>
    <t>54460</t>
  </si>
  <si>
    <t>54462</t>
  </si>
  <si>
    <t>54463</t>
  </si>
  <si>
    <t>54465</t>
  </si>
  <si>
    <t>54466</t>
  </si>
  <si>
    <t>54470</t>
  </si>
  <si>
    <t>54471</t>
  </si>
  <si>
    <t>54473</t>
  </si>
  <si>
    <t>54475</t>
  </si>
  <si>
    <t>54479</t>
  </si>
  <si>
    <t>54480</t>
  </si>
  <si>
    <t>54484</t>
  </si>
  <si>
    <t>54485</t>
  </si>
  <si>
    <t>54486</t>
  </si>
  <si>
    <t>54487</t>
  </si>
  <si>
    <t>54488</t>
  </si>
  <si>
    <t>54489</t>
  </si>
  <si>
    <t>54490</t>
  </si>
  <si>
    <t>54491</t>
  </si>
  <si>
    <t>54493</t>
  </si>
  <si>
    <t>54498</t>
  </si>
  <si>
    <t>54499</t>
  </si>
  <si>
    <t>54501</t>
  </si>
  <si>
    <t>54511</t>
  </si>
  <si>
    <t>54512</t>
  </si>
  <si>
    <t>54513</t>
  </si>
  <si>
    <t>54514</t>
  </si>
  <si>
    <t>54515</t>
  </si>
  <si>
    <t>54517</t>
  </si>
  <si>
    <t>54519</t>
  </si>
  <si>
    <t>54520</t>
  </si>
  <si>
    <t>54521</t>
  </si>
  <si>
    <t>54524</t>
  </si>
  <si>
    <t>54525</t>
  </si>
  <si>
    <t>54526</t>
  </si>
  <si>
    <t>54527</t>
  </si>
  <si>
    <t>54529</t>
  </si>
  <si>
    <t>54530</t>
  </si>
  <si>
    <t>54531</t>
  </si>
  <si>
    <t>54534</t>
  </si>
  <si>
    <t>54536</t>
  </si>
  <si>
    <t>54537</t>
  </si>
  <si>
    <t>54538</t>
  </si>
  <si>
    <t>54539</t>
  </si>
  <si>
    <t>54540</t>
  </si>
  <si>
    <t>54541</t>
  </si>
  <si>
    <t>54542</t>
  </si>
  <si>
    <t>54545</t>
  </si>
  <si>
    <t>54546</t>
  </si>
  <si>
    <t>54547</t>
  </si>
  <si>
    <t>54548</t>
  </si>
  <si>
    <t>54550</t>
  </si>
  <si>
    <t>54552</t>
  </si>
  <si>
    <t>54554</t>
  </si>
  <si>
    <t>54555</t>
  </si>
  <si>
    <t>54556</t>
  </si>
  <si>
    <t>54557</t>
  </si>
  <si>
    <t>54558</t>
  </si>
  <si>
    <t>54559</t>
  </si>
  <si>
    <t>54560</t>
  </si>
  <si>
    <t>54561</t>
  </si>
  <si>
    <t>54562</t>
  </si>
  <si>
    <t>54563</t>
  </si>
  <si>
    <t>54564</t>
  </si>
  <si>
    <t>54565</t>
  </si>
  <si>
    <t>54566</t>
  </si>
  <si>
    <t>54568</t>
  </si>
  <si>
    <t>54610</t>
  </si>
  <si>
    <t>54611</t>
  </si>
  <si>
    <t>54612</t>
  </si>
  <si>
    <t>54613</t>
  </si>
  <si>
    <t>54614</t>
  </si>
  <si>
    <t>54616</t>
  </si>
  <si>
    <t>54618</t>
  </si>
  <si>
    <t>54619</t>
  </si>
  <si>
    <t>54621</t>
  </si>
  <si>
    <t>54622</t>
  </si>
  <si>
    <t>54623</t>
  </si>
  <si>
    <t>54624</t>
  </si>
  <si>
    <t>54625</t>
  </si>
  <si>
    <t>54626</t>
  </si>
  <si>
    <t>54627</t>
  </si>
  <si>
    <t>54628</t>
  </si>
  <si>
    <t>54629</t>
  </si>
  <si>
    <t>54631</t>
  </si>
  <si>
    <t>54632</t>
  </si>
  <si>
    <t>54634</t>
  </si>
  <si>
    <t>54635</t>
  </si>
  <si>
    <t>54638</t>
  </si>
  <si>
    <t>54639</t>
  </si>
  <si>
    <t>54640</t>
  </si>
  <si>
    <t>54641</t>
  </si>
  <si>
    <t>54642</t>
  </si>
  <si>
    <t>54644</t>
  </si>
  <si>
    <t>54645</t>
  </si>
  <si>
    <t>54646</t>
  </si>
  <si>
    <t>54648</t>
  </si>
  <si>
    <t>54651</t>
  </si>
  <si>
    <t>54652</t>
  </si>
  <si>
    <t>54653</t>
  </si>
  <si>
    <t>54655</t>
  </si>
  <si>
    <t>54657</t>
  </si>
  <si>
    <t>54658</t>
  </si>
  <si>
    <t>54659</t>
  </si>
  <si>
    <t>54661</t>
  </si>
  <si>
    <t>54664</t>
  </si>
  <si>
    <t>54665</t>
  </si>
  <si>
    <t>54666</t>
  </si>
  <si>
    <t>54667</t>
  </si>
  <si>
    <t>54670</t>
  </si>
  <si>
    <t>54721</t>
  </si>
  <si>
    <t>54722</t>
  </si>
  <si>
    <t>54723</t>
  </si>
  <si>
    <t>54725</t>
  </si>
  <si>
    <t>54726</t>
  </si>
  <si>
    <t>54727</t>
  </si>
  <si>
    <t>54728</t>
  </si>
  <si>
    <t>54730</t>
  </si>
  <si>
    <t>54731</t>
  </si>
  <si>
    <t>54732</t>
  </si>
  <si>
    <t>54733</t>
  </si>
  <si>
    <t>54734</t>
  </si>
  <si>
    <t>54736</t>
  </si>
  <si>
    <t>54737</t>
  </si>
  <si>
    <t>54738</t>
  </si>
  <si>
    <t>54739</t>
  </si>
  <si>
    <t>54740</t>
  </si>
  <si>
    <t>54741</t>
  </si>
  <si>
    <t>54742</t>
  </si>
  <si>
    <t>54745</t>
  </si>
  <si>
    <t>54746</t>
  </si>
  <si>
    <t>54747</t>
  </si>
  <si>
    <t>54748</t>
  </si>
  <si>
    <t>54749</t>
  </si>
  <si>
    <t>54750</t>
  </si>
  <si>
    <t>54754</t>
  </si>
  <si>
    <t>54755</t>
  </si>
  <si>
    <t>54756</t>
  </si>
  <si>
    <t>54757</t>
  </si>
  <si>
    <t>54759</t>
  </si>
  <si>
    <t>54761</t>
  </si>
  <si>
    <t>54762</t>
  </si>
  <si>
    <t>54763</t>
  </si>
  <si>
    <t>54766</t>
  </si>
  <si>
    <t>54767</t>
  </si>
  <si>
    <t>54768</t>
  </si>
  <si>
    <t>54769</t>
  </si>
  <si>
    <t>54770</t>
  </si>
  <si>
    <t>54771</t>
  </si>
  <si>
    <t>54772</t>
  </si>
  <si>
    <t>54801</t>
  </si>
  <si>
    <t>54805</t>
  </si>
  <si>
    <t>54806</t>
  </si>
  <si>
    <t>54810</t>
  </si>
  <si>
    <t>54813</t>
  </si>
  <si>
    <t>54814</t>
  </si>
  <si>
    <t>54817</t>
  </si>
  <si>
    <t>54819</t>
  </si>
  <si>
    <t>54820</t>
  </si>
  <si>
    <t>54821</t>
  </si>
  <si>
    <t>54822</t>
  </si>
  <si>
    <t>54824</t>
  </si>
  <si>
    <t>54826</t>
  </si>
  <si>
    <t>54827</t>
  </si>
  <si>
    <t>54828</t>
  </si>
  <si>
    <t>54829</t>
  </si>
  <si>
    <t>54830</t>
  </si>
  <si>
    <t>54832</t>
  </si>
  <si>
    <t>54835</t>
  </si>
  <si>
    <t>54836</t>
  </si>
  <si>
    <t>54837</t>
  </si>
  <si>
    <t>54838</t>
  </si>
  <si>
    <t>54839</t>
  </si>
  <si>
    <t>54840</t>
  </si>
  <si>
    <t>54842</t>
  </si>
  <si>
    <t>54843</t>
  </si>
  <si>
    <t>54844</t>
  </si>
  <si>
    <t>54845</t>
  </si>
  <si>
    <t>54846</t>
  </si>
  <si>
    <t>54847</t>
  </si>
  <si>
    <t>54848</t>
  </si>
  <si>
    <t>54849</t>
  </si>
  <si>
    <t>54850</t>
  </si>
  <si>
    <t>54853</t>
  </si>
  <si>
    <t>54854</t>
  </si>
  <si>
    <t>54855</t>
  </si>
  <si>
    <t>54856</t>
  </si>
  <si>
    <t>54858</t>
  </si>
  <si>
    <t>54859</t>
  </si>
  <si>
    <t>54862</t>
  </si>
  <si>
    <t>54864</t>
  </si>
  <si>
    <t>54865</t>
  </si>
  <si>
    <t>54867</t>
  </si>
  <si>
    <t>54870</t>
  </si>
  <si>
    <t>54871</t>
  </si>
  <si>
    <t>54872</t>
  </si>
  <si>
    <t>54873</t>
  </si>
  <si>
    <t>54874</t>
  </si>
  <si>
    <t>54875</t>
  </si>
  <si>
    <t>54876</t>
  </si>
  <si>
    <t>54888</t>
  </si>
  <si>
    <t>54889</t>
  </si>
  <si>
    <t>54891</t>
  </si>
  <si>
    <t>54893</t>
  </si>
  <si>
    <t>54895</t>
  </si>
  <si>
    <t>54896</t>
  </si>
  <si>
    <t>54909</t>
  </si>
  <si>
    <t>54921</t>
  </si>
  <si>
    <t>54922</t>
  </si>
  <si>
    <t>54928</t>
  </si>
  <si>
    <t>54930</t>
  </si>
  <si>
    <t>54931</t>
  </si>
  <si>
    <t>54932</t>
  </si>
  <si>
    <t>54940</t>
  </si>
  <si>
    <t>54943</t>
  </si>
  <si>
    <t>54945</t>
  </si>
  <si>
    <t>54948</t>
  </si>
  <si>
    <t>54949</t>
  </si>
  <si>
    <t>54950</t>
  </si>
  <si>
    <t>54951</t>
  </si>
  <si>
    <t>54960</t>
  </si>
  <si>
    <t>54962</t>
  </si>
  <si>
    <t>54964</t>
  </si>
  <si>
    <t>54965</t>
  </si>
  <si>
    <t>54966</t>
  </si>
  <si>
    <t>54967</t>
  </si>
  <si>
    <t>54968</t>
  </si>
  <si>
    <t>54969</t>
  </si>
  <si>
    <t>54970</t>
  </si>
  <si>
    <t>54974</t>
  </si>
  <si>
    <t>54975</t>
  </si>
  <si>
    <t>54976</t>
  </si>
  <si>
    <t>54977</t>
  </si>
  <si>
    <t>54979</t>
  </si>
  <si>
    <t>54982</t>
  </si>
  <si>
    <t>54983</t>
  </si>
  <si>
    <t>54984</t>
  </si>
  <si>
    <t>54990</t>
  </si>
  <si>
    <t>55002</t>
  </si>
  <si>
    <t>55006</t>
  </si>
  <si>
    <t>55007</t>
  </si>
  <si>
    <t>55009</t>
  </si>
  <si>
    <t>55012</t>
  </si>
  <si>
    <t>55013</t>
  </si>
  <si>
    <t>55017</t>
  </si>
  <si>
    <t>55026</t>
  </si>
  <si>
    <t>55027</t>
  </si>
  <si>
    <t>55030</t>
  </si>
  <si>
    <t>55031</t>
  </si>
  <si>
    <t>55032</t>
  </si>
  <si>
    <t>55037</t>
  </si>
  <si>
    <t>55040</t>
  </si>
  <si>
    <t>55041</t>
  </si>
  <si>
    <t>55045</t>
  </si>
  <si>
    <t>55046</t>
  </si>
  <si>
    <t>55047</t>
  </si>
  <si>
    <t>55051</t>
  </si>
  <si>
    <t>55053</t>
  </si>
  <si>
    <t>55063</t>
  </si>
  <si>
    <t>55065</t>
  </si>
  <si>
    <t>55067</t>
  </si>
  <si>
    <t>55069</t>
  </si>
  <si>
    <t>55072</t>
  </si>
  <si>
    <t>55073</t>
  </si>
  <si>
    <t>55074</t>
  </si>
  <si>
    <t>55079</t>
  </si>
  <si>
    <t>55080</t>
  </si>
  <si>
    <t>55084</t>
  </si>
  <si>
    <t>55088</t>
  </si>
  <si>
    <t>55089</t>
  </si>
  <si>
    <t>55307</t>
  </si>
  <si>
    <t>55310</t>
  </si>
  <si>
    <t>55312</t>
  </si>
  <si>
    <t>55314</t>
  </si>
  <si>
    <t>55321</t>
  </si>
  <si>
    <t>55322</t>
  </si>
  <si>
    <t>55324</t>
  </si>
  <si>
    <t>55325</t>
  </si>
  <si>
    <t>55329</t>
  </si>
  <si>
    <t>55332</t>
  </si>
  <si>
    <t>55333</t>
  </si>
  <si>
    <t>55334</t>
  </si>
  <si>
    <t>55335</t>
  </si>
  <si>
    <t>55336</t>
  </si>
  <si>
    <t>55338</t>
  </si>
  <si>
    <t>55339</t>
  </si>
  <si>
    <t>55342</t>
  </si>
  <si>
    <t>55349</t>
  </si>
  <si>
    <t>55353</t>
  </si>
  <si>
    <t>55354</t>
  </si>
  <si>
    <t>55360</t>
  </si>
  <si>
    <t>55363</t>
  </si>
  <si>
    <t>55367</t>
  </si>
  <si>
    <t>55368</t>
  </si>
  <si>
    <t>55370</t>
  </si>
  <si>
    <t>55381</t>
  </si>
  <si>
    <t>55382</t>
  </si>
  <si>
    <t>55385</t>
  </si>
  <si>
    <t>55388</t>
  </si>
  <si>
    <t>55389</t>
  </si>
  <si>
    <t>55390</t>
  </si>
  <si>
    <t>55395</t>
  </si>
  <si>
    <t>55396</t>
  </si>
  <si>
    <t>55397</t>
  </si>
  <si>
    <t>55398</t>
  </si>
  <si>
    <t>55555</t>
  </si>
  <si>
    <t>55601</t>
  </si>
  <si>
    <t>55602</t>
  </si>
  <si>
    <t>55603</t>
  </si>
  <si>
    <t>55604</t>
  </si>
  <si>
    <t>55605</t>
  </si>
  <si>
    <t>55606</t>
  </si>
  <si>
    <t>55607</t>
  </si>
  <si>
    <t>55612</t>
  </si>
  <si>
    <t>55613</t>
  </si>
  <si>
    <t>55614</t>
  </si>
  <si>
    <t>55615</t>
  </si>
  <si>
    <t>55616</t>
  </si>
  <si>
    <t>55701</t>
  </si>
  <si>
    <t>55702</t>
  </si>
  <si>
    <t>55703</t>
  </si>
  <si>
    <t>55704</t>
  </si>
  <si>
    <t>55705</t>
  </si>
  <si>
    <t>55706</t>
  </si>
  <si>
    <t>55707</t>
  </si>
  <si>
    <t>55708</t>
  </si>
  <si>
    <t>55709</t>
  </si>
  <si>
    <t>55710</t>
  </si>
  <si>
    <t>55711</t>
  </si>
  <si>
    <t>55712</t>
  </si>
  <si>
    <t>55713</t>
  </si>
  <si>
    <t>55716</t>
  </si>
  <si>
    <t>55717</t>
  </si>
  <si>
    <t>55718</t>
  </si>
  <si>
    <t>55719</t>
  </si>
  <si>
    <t>55721</t>
  </si>
  <si>
    <t>55722</t>
  </si>
  <si>
    <t>55723</t>
  </si>
  <si>
    <t>55724</t>
  </si>
  <si>
    <t>55725</t>
  </si>
  <si>
    <t>55726</t>
  </si>
  <si>
    <t>55731</t>
  </si>
  <si>
    <t>55732</t>
  </si>
  <si>
    <t>55733</t>
  </si>
  <si>
    <t>55734</t>
  </si>
  <si>
    <t>55735</t>
  </si>
  <si>
    <t>55736</t>
  </si>
  <si>
    <t>55738</t>
  </si>
  <si>
    <t>55741</t>
  </si>
  <si>
    <t>55742</t>
  </si>
  <si>
    <t>55744</t>
  </si>
  <si>
    <t>55748</t>
  </si>
  <si>
    <t>55749</t>
  </si>
  <si>
    <t>55750</t>
  </si>
  <si>
    <t>55751</t>
  </si>
  <si>
    <t>55752</t>
  </si>
  <si>
    <t>55753</t>
  </si>
  <si>
    <t>55756</t>
  </si>
  <si>
    <t>55757</t>
  </si>
  <si>
    <t>55760</t>
  </si>
  <si>
    <t>55763</t>
  </si>
  <si>
    <t>55764</t>
  </si>
  <si>
    <t>55765</t>
  </si>
  <si>
    <t>55766</t>
  </si>
  <si>
    <t>55767</t>
  </si>
  <si>
    <t>55769</t>
  </si>
  <si>
    <t>55771</t>
  </si>
  <si>
    <t>55772</t>
  </si>
  <si>
    <t>55775</t>
  </si>
  <si>
    <t>55779</t>
  </si>
  <si>
    <t>55780</t>
  </si>
  <si>
    <t>55781</t>
  </si>
  <si>
    <t>55782</t>
  </si>
  <si>
    <t>55783</t>
  </si>
  <si>
    <t>55784</t>
  </si>
  <si>
    <t>55785</t>
  </si>
  <si>
    <t>55786</t>
  </si>
  <si>
    <t>55787</t>
  </si>
  <si>
    <t>55790</t>
  </si>
  <si>
    <t>55793</t>
  </si>
  <si>
    <t>55795</t>
  </si>
  <si>
    <t>55796</t>
  </si>
  <si>
    <t>55797</t>
  </si>
  <si>
    <t>55798</t>
  </si>
  <si>
    <t>55803</t>
  </si>
  <si>
    <t>55909</t>
  </si>
  <si>
    <t>55910</t>
  </si>
  <si>
    <t>55917</t>
  </si>
  <si>
    <t>55918</t>
  </si>
  <si>
    <t>55919</t>
  </si>
  <si>
    <t>55921</t>
  </si>
  <si>
    <t>55922</t>
  </si>
  <si>
    <t>55923</t>
  </si>
  <si>
    <t>55924</t>
  </si>
  <si>
    <t>55925</t>
  </si>
  <si>
    <t>55926</t>
  </si>
  <si>
    <t>55927</t>
  </si>
  <si>
    <t>55929</t>
  </si>
  <si>
    <t>55931</t>
  </si>
  <si>
    <t>55932</t>
  </si>
  <si>
    <t>55933</t>
  </si>
  <si>
    <t>55934</t>
  </si>
  <si>
    <t>55935</t>
  </si>
  <si>
    <t>55936</t>
  </si>
  <si>
    <t>55939</t>
  </si>
  <si>
    <t>55940</t>
  </si>
  <si>
    <t>55941</t>
  </si>
  <si>
    <t>55943</t>
  </si>
  <si>
    <t>55945</t>
  </si>
  <si>
    <t>55946</t>
  </si>
  <si>
    <t>55949</t>
  </si>
  <si>
    <t>55951</t>
  </si>
  <si>
    <t>55952</t>
  </si>
  <si>
    <t>55953</t>
  </si>
  <si>
    <t>55954</t>
  </si>
  <si>
    <t>55956</t>
  </si>
  <si>
    <t>55957</t>
  </si>
  <si>
    <t>55959</t>
  </si>
  <si>
    <t>55961</t>
  </si>
  <si>
    <t>55962</t>
  </si>
  <si>
    <t>55963</t>
  </si>
  <si>
    <t>55964</t>
  </si>
  <si>
    <t>55965</t>
  </si>
  <si>
    <t>55967</t>
  </si>
  <si>
    <t>55969</t>
  </si>
  <si>
    <t>55970</t>
  </si>
  <si>
    <t>55971</t>
  </si>
  <si>
    <t>55972</t>
  </si>
  <si>
    <t>55973</t>
  </si>
  <si>
    <t>55974</t>
  </si>
  <si>
    <t>55975</t>
  </si>
  <si>
    <t>55977</t>
  </si>
  <si>
    <t>55979</t>
  </si>
  <si>
    <t>55981</t>
  </si>
  <si>
    <t>55982</t>
  </si>
  <si>
    <t>55983</t>
  </si>
  <si>
    <t>55985</t>
  </si>
  <si>
    <t>55990</t>
  </si>
  <si>
    <t>55991</t>
  </si>
  <si>
    <t>55992</t>
  </si>
  <si>
    <t>56009</t>
  </si>
  <si>
    <t>56010</t>
  </si>
  <si>
    <t>56013</t>
  </si>
  <si>
    <t>56014</t>
  </si>
  <si>
    <t>56016</t>
  </si>
  <si>
    <t>56019</t>
  </si>
  <si>
    <t>56020</t>
  </si>
  <si>
    <t>56021</t>
  </si>
  <si>
    <t>56023</t>
  </si>
  <si>
    <t>56025</t>
  </si>
  <si>
    <t>56026</t>
  </si>
  <si>
    <t>56027</t>
  </si>
  <si>
    <t>56028</t>
  </si>
  <si>
    <t>56029</t>
  </si>
  <si>
    <t>56032</t>
  </si>
  <si>
    <t>56033</t>
  </si>
  <si>
    <t>56034</t>
  </si>
  <si>
    <t>56036</t>
  </si>
  <si>
    <t>56037</t>
  </si>
  <si>
    <t>56039</t>
  </si>
  <si>
    <t>56041</t>
  </si>
  <si>
    <t>56042</t>
  </si>
  <si>
    <t>56043</t>
  </si>
  <si>
    <t>56044</t>
  </si>
  <si>
    <t>56045</t>
  </si>
  <si>
    <t>56047</t>
  </si>
  <si>
    <t>56048</t>
  </si>
  <si>
    <t>56051</t>
  </si>
  <si>
    <t>56052</t>
  </si>
  <si>
    <t>56054</t>
  </si>
  <si>
    <t>56057</t>
  </si>
  <si>
    <t>56060</t>
  </si>
  <si>
    <t>56064</t>
  </si>
  <si>
    <t>56065</t>
  </si>
  <si>
    <t>56068</t>
  </si>
  <si>
    <t>56069</t>
  </si>
  <si>
    <t>56072</t>
  </si>
  <si>
    <t>56074</t>
  </si>
  <si>
    <t>56076</t>
  </si>
  <si>
    <t>56078</t>
  </si>
  <si>
    <t>56080</t>
  </si>
  <si>
    <t>56081</t>
  </si>
  <si>
    <t>56083</t>
  </si>
  <si>
    <t>56085</t>
  </si>
  <si>
    <t>56087</t>
  </si>
  <si>
    <t>56088</t>
  </si>
  <si>
    <t>56089</t>
  </si>
  <si>
    <t>56090</t>
  </si>
  <si>
    <t>56091</t>
  </si>
  <si>
    <t>56096</t>
  </si>
  <si>
    <t>56097</t>
  </si>
  <si>
    <t>56098</t>
  </si>
  <si>
    <t>56101</t>
  </si>
  <si>
    <t>56110</t>
  </si>
  <si>
    <t>56111</t>
  </si>
  <si>
    <t>56113</t>
  </si>
  <si>
    <t>56114</t>
  </si>
  <si>
    <t>56115</t>
  </si>
  <si>
    <t>56116</t>
  </si>
  <si>
    <t>56117</t>
  </si>
  <si>
    <t>56118</t>
  </si>
  <si>
    <t>56119</t>
  </si>
  <si>
    <t>56120</t>
  </si>
  <si>
    <t>56121</t>
  </si>
  <si>
    <t>56122</t>
  </si>
  <si>
    <t>56123</t>
  </si>
  <si>
    <t>56127</t>
  </si>
  <si>
    <t>56128</t>
  </si>
  <si>
    <t>56129</t>
  </si>
  <si>
    <t>56131</t>
  </si>
  <si>
    <t>56132</t>
  </si>
  <si>
    <t>56134</t>
  </si>
  <si>
    <t>56136</t>
  </si>
  <si>
    <t>56137</t>
  </si>
  <si>
    <t>56138</t>
  </si>
  <si>
    <t>56139</t>
  </si>
  <si>
    <t>56140</t>
  </si>
  <si>
    <t>56141</t>
  </si>
  <si>
    <t>56142</t>
  </si>
  <si>
    <t>56144</t>
  </si>
  <si>
    <t>56145</t>
  </si>
  <si>
    <t>56147</t>
  </si>
  <si>
    <t>56149</t>
  </si>
  <si>
    <t>56150</t>
  </si>
  <si>
    <t>56151</t>
  </si>
  <si>
    <t>56152</t>
  </si>
  <si>
    <t>56153</t>
  </si>
  <si>
    <t>56155</t>
  </si>
  <si>
    <t>56156</t>
  </si>
  <si>
    <t>56157</t>
  </si>
  <si>
    <t>56158</t>
  </si>
  <si>
    <t>56159</t>
  </si>
  <si>
    <t>56160</t>
  </si>
  <si>
    <t>56161</t>
  </si>
  <si>
    <t>56162</t>
  </si>
  <si>
    <t>56164</t>
  </si>
  <si>
    <t>56165</t>
  </si>
  <si>
    <t>56166</t>
  </si>
  <si>
    <t>56167</t>
  </si>
  <si>
    <t>56168</t>
  </si>
  <si>
    <t>56169</t>
  </si>
  <si>
    <t>56170</t>
  </si>
  <si>
    <t>56171</t>
  </si>
  <si>
    <t>56172</t>
  </si>
  <si>
    <t>56173</t>
  </si>
  <si>
    <t>56174</t>
  </si>
  <si>
    <t>56175</t>
  </si>
  <si>
    <t>56176</t>
  </si>
  <si>
    <t>56178</t>
  </si>
  <si>
    <t>56180</t>
  </si>
  <si>
    <t>56181</t>
  </si>
  <si>
    <t>56183</t>
  </si>
  <si>
    <t>56185</t>
  </si>
  <si>
    <t>56186</t>
  </si>
  <si>
    <t>56207</t>
  </si>
  <si>
    <t>56208</t>
  </si>
  <si>
    <t>56209</t>
  </si>
  <si>
    <t>56210</t>
  </si>
  <si>
    <t>56211</t>
  </si>
  <si>
    <t>56212</t>
  </si>
  <si>
    <t>56214</t>
  </si>
  <si>
    <t>56216</t>
  </si>
  <si>
    <t>56218</t>
  </si>
  <si>
    <t>56219</t>
  </si>
  <si>
    <t>56220</t>
  </si>
  <si>
    <t>56221</t>
  </si>
  <si>
    <t>56222</t>
  </si>
  <si>
    <t>56223</t>
  </si>
  <si>
    <t>56224</t>
  </si>
  <si>
    <t>56225</t>
  </si>
  <si>
    <t>56226</t>
  </si>
  <si>
    <t>56227</t>
  </si>
  <si>
    <t>56228</t>
  </si>
  <si>
    <t>56229</t>
  </si>
  <si>
    <t>56230</t>
  </si>
  <si>
    <t>56231</t>
  </si>
  <si>
    <t>56232</t>
  </si>
  <si>
    <t>56235</t>
  </si>
  <si>
    <t>56236</t>
  </si>
  <si>
    <t>56237</t>
  </si>
  <si>
    <t>56239</t>
  </si>
  <si>
    <t>56240</t>
  </si>
  <si>
    <t>56243</t>
  </si>
  <si>
    <t>56244</t>
  </si>
  <si>
    <t>56245</t>
  </si>
  <si>
    <t>56246</t>
  </si>
  <si>
    <t>56248</t>
  </si>
  <si>
    <t>56249</t>
  </si>
  <si>
    <t>56251</t>
  </si>
  <si>
    <t>56252</t>
  </si>
  <si>
    <t>56253</t>
  </si>
  <si>
    <t>56255</t>
  </si>
  <si>
    <t>56256</t>
  </si>
  <si>
    <t>56257</t>
  </si>
  <si>
    <t>56260</t>
  </si>
  <si>
    <t>56262</t>
  </si>
  <si>
    <t>56263</t>
  </si>
  <si>
    <t>56264</t>
  </si>
  <si>
    <t>56266</t>
  </si>
  <si>
    <t>56267</t>
  </si>
  <si>
    <t>56270</t>
  </si>
  <si>
    <t>56271</t>
  </si>
  <si>
    <t>56274</t>
  </si>
  <si>
    <t>56276</t>
  </si>
  <si>
    <t>56278</t>
  </si>
  <si>
    <t>56279</t>
  </si>
  <si>
    <t>56280</t>
  </si>
  <si>
    <t>56281</t>
  </si>
  <si>
    <t>56282</t>
  </si>
  <si>
    <t>56283</t>
  </si>
  <si>
    <t>56284</t>
  </si>
  <si>
    <t>56285</t>
  </si>
  <si>
    <t>56288</t>
  </si>
  <si>
    <t>56289</t>
  </si>
  <si>
    <t>56291</t>
  </si>
  <si>
    <t>56292</t>
  </si>
  <si>
    <t>56293</t>
  </si>
  <si>
    <t>56294</t>
  </si>
  <si>
    <t>56295</t>
  </si>
  <si>
    <t>56296</t>
  </si>
  <si>
    <t>56297</t>
  </si>
  <si>
    <t>56309</t>
  </si>
  <si>
    <t>56311</t>
  </si>
  <si>
    <t>56312</t>
  </si>
  <si>
    <t>56314</t>
  </si>
  <si>
    <t>56315</t>
  </si>
  <si>
    <t>56316</t>
  </si>
  <si>
    <t>56317</t>
  </si>
  <si>
    <t>56318</t>
  </si>
  <si>
    <t>56319</t>
  </si>
  <si>
    <t>56321</t>
  </si>
  <si>
    <t>56323</t>
  </si>
  <si>
    <t>56324</t>
  </si>
  <si>
    <t>56325</t>
  </si>
  <si>
    <t>56326</t>
  </si>
  <si>
    <t>56327</t>
  </si>
  <si>
    <t>56329</t>
  </si>
  <si>
    <t>56330</t>
  </si>
  <si>
    <t>56331</t>
  </si>
  <si>
    <t>56332</t>
  </si>
  <si>
    <t>56334</t>
  </si>
  <si>
    <t>56335</t>
  </si>
  <si>
    <t>56336</t>
  </si>
  <si>
    <t>56338</t>
  </si>
  <si>
    <t>56339</t>
  </si>
  <si>
    <t>56340</t>
  </si>
  <si>
    <t>56342</t>
  </si>
  <si>
    <t>56343</t>
  </si>
  <si>
    <t>56347</t>
  </si>
  <si>
    <t>56349</t>
  </si>
  <si>
    <t>56350</t>
  </si>
  <si>
    <t>56352</t>
  </si>
  <si>
    <t>56353</t>
  </si>
  <si>
    <t>56354</t>
  </si>
  <si>
    <t>56355</t>
  </si>
  <si>
    <t>56356</t>
  </si>
  <si>
    <t>56357</t>
  </si>
  <si>
    <t>56358</t>
  </si>
  <si>
    <t>56359</t>
  </si>
  <si>
    <t>56360</t>
  </si>
  <si>
    <t>56361</t>
  </si>
  <si>
    <t>56362</t>
  </si>
  <si>
    <t>56364</t>
  </si>
  <si>
    <t>56367</t>
  </si>
  <si>
    <t>56368</t>
  </si>
  <si>
    <t>56373</t>
  </si>
  <si>
    <t>56375</t>
  </si>
  <si>
    <t>56376</t>
  </si>
  <si>
    <t>56378</t>
  </si>
  <si>
    <t>56381</t>
  </si>
  <si>
    <t>56382</t>
  </si>
  <si>
    <t>56384</t>
  </si>
  <si>
    <t>56385</t>
  </si>
  <si>
    <t>56386</t>
  </si>
  <si>
    <t>56431</t>
  </si>
  <si>
    <t>56433</t>
  </si>
  <si>
    <t>56434</t>
  </si>
  <si>
    <t>56435</t>
  </si>
  <si>
    <t>56436</t>
  </si>
  <si>
    <t>56437</t>
  </si>
  <si>
    <t>56438</t>
  </si>
  <si>
    <t>56440</t>
  </si>
  <si>
    <t>56442</t>
  </si>
  <si>
    <t>56443</t>
  </si>
  <si>
    <t>56444</t>
  </si>
  <si>
    <t>56446</t>
  </si>
  <si>
    <t>56447</t>
  </si>
  <si>
    <t>56448</t>
  </si>
  <si>
    <t>56449</t>
  </si>
  <si>
    <t>56450</t>
  </si>
  <si>
    <t>56452</t>
  </si>
  <si>
    <t>56453</t>
  </si>
  <si>
    <t>56455</t>
  </si>
  <si>
    <t>56456</t>
  </si>
  <si>
    <t>56458</t>
  </si>
  <si>
    <t>56461</t>
  </si>
  <si>
    <t>56464</t>
  </si>
  <si>
    <t>56466</t>
  </si>
  <si>
    <t>56467</t>
  </si>
  <si>
    <t>56468</t>
  </si>
  <si>
    <t>56469</t>
  </si>
  <si>
    <t>56470</t>
  </si>
  <si>
    <t>56472</t>
  </si>
  <si>
    <t>56473</t>
  </si>
  <si>
    <t>56474</t>
  </si>
  <si>
    <t>56475</t>
  </si>
  <si>
    <t>56477</t>
  </si>
  <si>
    <t>56478</t>
  </si>
  <si>
    <t>56479</t>
  </si>
  <si>
    <t>56481</t>
  </si>
  <si>
    <t>56482</t>
  </si>
  <si>
    <t>56510</t>
  </si>
  <si>
    <t>56511</t>
  </si>
  <si>
    <t>56514</t>
  </si>
  <si>
    <t>56515</t>
  </si>
  <si>
    <t>56516</t>
  </si>
  <si>
    <t>56517</t>
  </si>
  <si>
    <t>56518</t>
  </si>
  <si>
    <t>56519</t>
  </si>
  <si>
    <t>56520</t>
  </si>
  <si>
    <t>56521</t>
  </si>
  <si>
    <t>56522</t>
  </si>
  <si>
    <t>56523</t>
  </si>
  <si>
    <t>56524</t>
  </si>
  <si>
    <t>56527</t>
  </si>
  <si>
    <t>56528</t>
  </si>
  <si>
    <t>56531</t>
  </si>
  <si>
    <t>56533</t>
  </si>
  <si>
    <t>56534</t>
  </si>
  <si>
    <t>56535</t>
  </si>
  <si>
    <t>56536</t>
  </si>
  <si>
    <t>56540</t>
  </si>
  <si>
    <t>56542</t>
  </si>
  <si>
    <t>56543</t>
  </si>
  <si>
    <t>56544</t>
  </si>
  <si>
    <t>56545</t>
  </si>
  <si>
    <t>56546</t>
  </si>
  <si>
    <t>56547</t>
  </si>
  <si>
    <t>56548</t>
  </si>
  <si>
    <t>56549</t>
  </si>
  <si>
    <t>56550</t>
  </si>
  <si>
    <t>56551</t>
  </si>
  <si>
    <t>56552</t>
  </si>
  <si>
    <t>56553</t>
  </si>
  <si>
    <t>56554</t>
  </si>
  <si>
    <t>56556</t>
  </si>
  <si>
    <t>56557</t>
  </si>
  <si>
    <t>56565</t>
  </si>
  <si>
    <t>56566</t>
  </si>
  <si>
    <t>56567</t>
  </si>
  <si>
    <t>56568</t>
  </si>
  <si>
    <t>56569</t>
  </si>
  <si>
    <t>56570</t>
  </si>
  <si>
    <t>56571</t>
  </si>
  <si>
    <t>56572</t>
  </si>
  <si>
    <t>56573</t>
  </si>
  <si>
    <t>56574</t>
  </si>
  <si>
    <t>56575</t>
  </si>
  <si>
    <t>56576</t>
  </si>
  <si>
    <t>56578</t>
  </si>
  <si>
    <t>56579</t>
  </si>
  <si>
    <t>56580</t>
  </si>
  <si>
    <t>56581</t>
  </si>
  <si>
    <t>56583</t>
  </si>
  <si>
    <t>56584</t>
  </si>
  <si>
    <t>56585</t>
  </si>
  <si>
    <t>56586</t>
  </si>
  <si>
    <t>56587</t>
  </si>
  <si>
    <t>56588</t>
  </si>
  <si>
    <t>56589</t>
  </si>
  <si>
    <t>56590</t>
  </si>
  <si>
    <t>56591</t>
  </si>
  <si>
    <t>56592</t>
  </si>
  <si>
    <t>56594</t>
  </si>
  <si>
    <t>56621</t>
  </si>
  <si>
    <t>56623</t>
  </si>
  <si>
    <t>56626</t>
  </si>
  <si>
    <t>56627</t>
  </si>
  <si>
    <t>56628</t>
  </si>
  <si>
    <t>56629</t>
  </si>
  <si>
    <t>56633</t>
  </si>
  <si>
    <t>56634</t>
  </si>
  <si>
    <t>56636</t>
  </si>
  <si>
    <t>56637</t>
  </si>
  <si>
    <t>56639</t>
  </si>
  <si>
    <t>56641</t>
  </si>
  <si>
    <t>56644</t>
  </si>
  <si>
    <t>56646</t>
  </si>
  <si>
    <t>56647</t>
  </si>
  <si>
    <t>56649</t>
  </si>
  <si>
    <t>56650</t>
  </si>
  <si>
    <t>56651</t>
  </si>
  <si>
    <t>56652</t>
  </si>
  <si>
    <t>56653</t>
  </si>
  <si>
    <t>56654</t>
  </si>
  <si>
    <t>56655</t>
  </si>
  <si>
    <t>56657</t>
  </si>
  <si>
    <t>56659</t>
  </si>
  <si>
    <t>56660</t>
  </si>
  <si>
    <t>56661</t>
  </si>
  <si>
    <t>56662</t>
  </si>
  <si>
    <t>56663</t>
  </si>
  <si>
    <t>56666</t>
  </si>
  <si>
    <t>56667</t>
  </si>
  <si>
    <t>56669</t>
  </si>
  <si>
    <t>56670</t>
  </si>
  <si>
    <t>56671</t>
  </si>
  <si>
    <t>56672</t>
  </si>
  <si>
    <t>56673</t>
  </si>
  <si>
    <t>56676</t>
  </si>
  <si>
    <t>56678</t>
  </si>
  <si>
    <t>56680</t>
  </si>
  <si>
    <t>56681</t>
  </si>
  <si>
    <t>56682</t>
  </si>
  <si>
    <t>56683</t>
  </si>
  <si>
    <t>56684</t>
  </si>
  <si>
    <t>56685</t>
  </si>
  <si>
    <t>56686</t>
  </si>
  <si>
    <t>56688</t>
  </si>
  <si>
    <t>56710</t>
  </si>
  <si>
    <t>56711</t>
  </si>
  <si>
    <t>56712</t>
  </si>
  <si>
    <t>56713</t>
  </si>
  <si>
    <t>56714</t>
  </si>
  <si>
    <t>56715</t>
  </si>
  <si>
    <t>56720</t>
  </si>
  <si>
    <t>56722</t>
  </si>
  <si>
    <t>56723</t>
  </si>
  <si>
    <t>56724</t>
  </si>
  <si>
    <t>56725</t>
  </si>
  <si>
    <t>56726</t>
  </si>
  <si>
    <t>56727</t>
  </si>
  <si>
    <t>56728</t>
  </si>
  <si>
    <t>56729</t>
  </si>
  <si>
    <t>56731</t>
  </si>
  <si>
    <t>56732</t>
  </si>
  <si>
    <t>56733</t>
  </si>
  <si>
    <t>56734</t>
  </si>
  <si>
    <t>56735</t>
  </si>
  <si>
    <t>56736</t>
  </si>
  <si>
    <t>56737</t>
  </si>
  <si>
    <t>56738</t>
  </si>
  <si>
    <t>56740</t>
  </si>
  <si>
    <t>56741</t>
  </si>
  <si>
    <t>56742</t>
  </si>
  <si>
    <t>56744</t>
  </si>
  <si>
    <t>56748</t>
  </si>
  <si>
    <t>56750</t>
  </si>
  <si>
    <t>56751</t>
  </si>
  <si>
    <t>56754</t>
  </si>
  <si>
    <t>56755</t>
  </si>
  <si>
    <t>56756</t>
  </si>
  <si>
    <t>56757</t>
  </si>
  <si>
    <t>56758</t>
  </si>
  <si>
    <t>56759</t>
  </si>
  <si>
    <t>56760</t>
  </si>
  <si>
    <t>56761</t>
  </si>
  <si>
    <t>56762</t>
  </si>
  <si>
    <t>56763</t>
  </si>
  <si>
    <t>57001</t>
  </si>
  <si>
    <t>57002</t>
  </si>
  <si>
    <t>57003</t>
  </si>
  <si>
    <t>57004</t>
  </si>
  <si>
    <t>57010</t>
  </si>
  <si>
    <t>57012</t>
  </si>
  <si>
    <t>57014</t>
  </si>
  <si>
    <t>57015</t>
  </si>
  <si>
    <t>57016</t>
  </si>
  <si>
    <t>57017</t>
  </si>
  <si>
    <t>57018</t>
  </si>
  <si>
    <t>57020</t>
  </si>
  <si>
    <t>57021</t>
  </si>
  <si>
    <t>57022</t>
  </si>
  <si>
    <t>57024</t>
  </si>
  <si>
    <t>57025</t>
  </si>
  <si>
    <t>57026</t>
  </si>
  <si>
    <t>57028</t>
  </si>
  <si>
    <t>57029</t>
  </si>
  <si>
    <t>57030</t>
  </si>
  <si>
    <t>57031</t>
  </si>
  <si>
    <t>57033</t>
  </si>
  <si>
    <t>57034</t>
  </si>
  <si>
    <t>57035</t>
  </si>
  <si>
    <t>57036</t>
  </si>
  <si>
    <t>57037</t>
  </si>
  <si>
    <t>57038</t>
  </si>
  <si>
    <t>57039</t>
  </si>
  <si>
    <t>57040</t>
  </si>
  <si>
    <t>57043</t>
  </si>
  <si>
    <t>57044</t>
  </si>
  <si>
    <t>57045</t>
  </si>
  <si>
    <t>57046</t>
  </si>
  <si>
    <t>57047</t>
  </si>
  <si>
    <t>57048</t>
  </si>
  <si>
    <t>57050</t>
  </si>
  <si>
    <t>57051</t>
  </si>
  <si>
    <t>57052</t>
  </si>
  <si>
    <t>57053</t>
  </si>
  <si>
    <t>57054</t>
  </si>
  <si>
    <t>57057</t>
  </si>
  <si>
    <t>57058</t>
  </si>
  <si>
    <t>57059</t>
  </si>
  <si>
    <t>57061</t>
  </si>
  <si>
    <t>57062</t>
  </si>
  <si>
    <t>57063</t>
  </si>
  <si>
    <t>57065</t>
  </si>
  <si>
    <t>57066</t>
  </si>
  <si>
    <t>57067</t>
  </si>
  <si>
    <t>57070</t>
  </si>
  <si>
    <t>57071</t>
  </si>
  <si>
    <t>57072</t>
  </si>
  <si>
    <t>57073</t>
  </si>
  <si>
    <t>57075</t>
  </si>
  <si>
    <t>57076</t>
  </si>
  <si>
    <t>57077</t>
  </si>
  <si>
    <t>57198</t>
  </si>
  <si>
    <t>57212</t>
  </si>
  <si>
    <t>57213</t>
  </si>
  <si>
    <t>57214</t>
  </si>
  <si>
    <t>57216</t>
  </si>
  <si>
    <t>57217</t>
  </si>
  <si>
    <t>57218</t>
  </si>
  <si>
    <t>57219</t>
  </si>
  <si>
    <t>57220</t>
  </si>
  <si>
    <t>57221</t>
  </si>
  <si>
    <t>57223</t>
  </si>
  <si>
    <t>57224</t>
  </si>
  <si>
    <t>57225</t>
  </si>
  <si>
    <t>57226</t>
  </si>
  <si>
    <t>57227</t>
  </si>
  <si>
    <t>57231</t>
  </si>
  <si>
    <t>57232</t>
  </si>
  <si>
    <t>57233</t>
  </si>
  <si>
    <t>57234</t>
  </si>
  <si>
    <t>57235</t>
  </si>
  <si>
    <t>57236</t>
  </si>
  <si>
    <t>57237</t>
  </si>
  <si>
    <t>57238</t>
  </si>
  <si>
    <t>57239</t>
  </si>
  <si>
    <t>57241</t>
  </si>
  <si>
    <t>57242</t>
  </si>
  <si>
    <t>57243</t>
  </si>
  <si>
    <t>57244</t>
  </si>
  <si>
    <t>57246</t>
  </si>
  <si>
    <t>57247</t>
  </si>
  <si>
    <t>57248</t>
  </si>
  <si>
    <t>57249</t>
  </si>
  <si>
    <t>57251</t>
  </si>
  <si>
    <t>57255</t>
  </si>
  <si>
    <t>57256</t>
  </si>
  <si>
    <t>57257</t>
  </si>
  <si>
    <t>57258</t>
  </si>
  <si>
    <t>57259</t>
  </si>
  <si>
    <t>57260</t>
  </si>
  <si>
    <t>57261</t>
  </si>
  <si>
    <t>57262</t>
  </si>
  <si>
    <t>57263</t>
  </si>
  <si>
    <t>57264</t>
  </si>
  <si>
    <t>57265</t>
  </si>
  <si>
    <t>57266</t>
  </si>
  <si>
    <t>57268</t>
  </si>
  <si>
    <t>57269</t>
  </si>
  <si>
    <t>57270</t>
  </si>
  <si>
    <t>57271</t>
  </si>
  <si>
    <t>57272</t>
  </si>
  <si>
    <t>57273</t>
  </si>
  <si>
    <t>57274</t>
  </si>
  <si>
    <t>57276</t>
  </si>
  <si>
    <t>57278</t>
  </si>
  <si>
    <t>57279</t>
  </si>
  <si>
    <t>57311</t>
  </si>
  <si>
    <t>57312</t>
  </si>
  <si>
    <t>57313</t>
  </si>
  <si>
    <t>57314</t>
  </si>
  <si>
    <t>57315</t>
  </si>
  <si>
    <t>57317</t>
  </si>
  <si>
    <t>57319</t>
  </si>
  <si>
    <t>57321</t>
  </si>
  <si>
    <t>57322</t>
  </si>
  <si>
    <t>57323</t>
  </si>
  <si>
    <t>57324</t>
  </si>
  <si>
    <t>57325</t>
  </si>
  <si>
    <t>57328</t>
  </si>
  <si>
    <t>57329</t>
  </si>
  <si>
    <t>57330</t>
  </si>
  <si>
    <t>57331</t>
  </si>
  <si>
    <t>57332</t>
  </si>
  <si>
    <t>57334</t>
  </si>
  <si>
    <t>57335</t>
  </si>
  <si>
    <t>57337</t>
  </si>
  <si>
    <t>57339</t>
  </si>
  <si>
    <t>57340</t>
  </si>
  <si>
    <t>57341</t>
  </si>
  <si>
    <t>57342</t>
  </si>
  <si>
    <t>57344</t>
  </si>
  <si>
    <t>57345</t>
  </si>
  <si>
    <t>57348</t>
  </si>
  <si>
    <t>57349</t>
  </si>
  <si>
    <t>57350</t>
  </si>
  <si>
    <t>57353</t>
  </si>
  <si>
    <t>57354</t>
  </si>
  <si>
    <t>57355</t>
  </si>
  <si>
    <t>57356</t>
  </si>
  <si>
    <t>57357</t>
  </si>
  <si>
    <t>57358</t>
  </si>
  <si>
    <t>57359</t>
  </si>
  <si>
    <t>57362</t>
  </si>
  <si>
    <t>57363</t>
  </si>
  <si>
    <t>57365</t>
  </si>
  <si>
    <t>57366</t>
  </si>
  <si>
    <t>57367</t>
  </si>
  <si>
    <t>57368</t>
  </si>
  <si>
    <t>57369</t>
  </si>
  <si>
    <t>57370</t>
  </si>
  <si>
    <t>57371</t>
  </si>
  <si>
    <t>57373</t>
  </si>
  <si>
    <t>57374</t>
  </si>
  <si>
    <t>57375</t>
  </si>
  <si>
    <t>57376</t>
  </si>
  <si>
    <t>57379</t>
  </si>
  <si>
    <t>57380</t>
  </si>
  <si>
    <t>57381</t>
  </si>
  <si>
    <t>57382</t>
  </si>
  <si>
    <t>57383</t>
  </si>
  <si>
    <t>57384</t>
  </si>
  <si>
    <t>57385</t>
  </si>
  <si>
    <t>57386</t>
  </si>
  <si>
    <t>57420</t>
  </si>
  <si>
    <t>57421</t>
  </si>
  <si>
    <t>57422</t>
  </si>
  <si>
    <t>57424</t>
  </si>
  <si>
    <t>57427</t>
  </si>
  <si>
    <t>57428</t>
  </si>
  <si>
    <t>57429</t>
  </si>
  <si>
    <t>57430</t>
  </si>
  <si>
    <t>57432</t>
  </si>
  <si>
    <t>57433</t>
  </si>
  <si>
    <t>57434</t>
  </si>
  <si>
    <t>57435</t>
  </si>
  <si>
    <t>57436</t>
  </si>
  <si>
    <t>57437</t>
  </si>
  <si>
    <t>57438</t>
  </si>
  <si>
    <t>57440</t>
  </si>
  <si>
    <t>57441</t>
  </si>
  <si>
    <t>57442</t>
  </si>
  <si>
    <t>57445</t>
  </si>
  <si>
    <t>57446</t>
  </si>
  <si>
    <t>57448</t>
  </si>
  <si>
    <t>57449</t>
  </si>
  <si>
    <t>57450</t>
  </si>
  <si>
    <t>57451</t>
  </si>
  <si>
    <t>57452</t>
  </si>
  <si>
    <t>57454</t>
  </si>
  <si>
    <t>57455</t>
  </si>
  <si>
    <t>57456</t>
  </si>
  <si>
    <t>57457</t>
  </si>
  <si>
    <t>57460</t>
  </si>
  <si>
    <t>57461</t>
  </si>
  <si>
    <t>57462</t>
  </si>
  <si>
    <t>57465</t>
  </si>
  <si>
    <t>57466</t>
  </si>
  <si>
    <t>57467</t>
  </si>
  <si>
    <t>57468</t>
  </si>
  <si>
    <t>57469</t>
  </si>
  <si>
    <t>57470</t>
  </si>
  <si>
    <t>57471</t>
  </si>
  <si>
    <t>57472</t>
  </si>
  <si>
    <t>57473</t>
  </si>
  <si>
    <t>57474</t>
  </si>
  <si>
    <t>57475</t>
  </si>
  <si>
    <t>57476</t>
  </si>
  <si>
    <t>57477</t>
  </si>
  <si>
    <t>57479</t>
  </si>
  <si>
    <t>57481</t>
  </si>
  <si>
    <t>57520</t>
  </si>
  <si>
    <t>57521</t>
  </si>
  <si>
    <t>57522</t>
  </si>
  <si>
    <t>57523</t>
  </si>
  <si>
    <t>57526</t>
  </si>
  <si>
    <t>57528</t>
  </si>
  <si>
    <t>57529</t>
  </si>
  <si>
    <t>57531</t>
  </si>
  <si>
    <t>57532</t>
  </si>
  <si>
    <t>57533</t>
  </si>
  <si>
    <t>57534</t>
  </si>
  <si>
    <t>57536</t>
  </si>
  <si>
    <t>57537</t>
  </si>
  <si>
    <t>57538</t>
  </si>
  <si>
    <t>57540</t>
  </si>
  <si>
    <t>57541</t>
  </si>
  <si>
    <t>57542</t>
  </si>
  <si>
    <t>57543</t>
  </si>
  <si>
    <t>57544</t>
  </si>
  <si>
    <t>57547</t>
  </si>
  <si>
    <t>57548</t>
  </si>
  <si>
    <t>57551</t>
  </si>
  <si>
    <t>57552</t>
  </si>
  <si>
    <t>57553</t>
  </si>
  <si>
    <t>57555</t>
  </si>
  <si>
    <t>57559</t>
  </si>
  <si>
    <t>57560</t>
  </si>
  <si>
    <t>57562</t>
  </si>
  <si>
    <t>57564</t>
  </si>
  <si>
    <t>57566</t>
  </si>
  <si>
    <t>57567</t>
  </si>
  <si>
    <t>57568</t>
  </si>
  <si>
    <t>57569</t>
  </si>
  <si>
    <t>57570</t>
  </si>
  <si>
    <t>57571</t>
  </si>
  <si>
    <t>57572</t>
  </si>
  <si>
    <t>57574</t>
  </si>
  <si>
    <t>57576</t>
  </si>
  <si>
    <t>57577</t>
  </si>
  <si>
    <t>57579</t>
  </si>
  <si>
    <t>57580</t>
  </si>
  <si>
    <t>57584</t>
  </si>
  <si>
    <t>57585</t>
  </si>
  <si>
    <t>57601</t>
  </si>
  <si>
    <t>57620</t>
  </si>
  <si>
    <t>57622</t>
  </si>
  <si>
    <t>57623</t>
  </si>
  <si>
    <t>57625</t>
  </si>
  <si>
    <t>57626</t>
  </si>
  <si>
    <t>57628</t>
  </si>
  <si>
    <t>57630</t>
  </si>
  <si>
    <t>57631</t>
  </si>
  <si>
    <t>57632</t>
  </si>
  <si>
    <t>57633</t>
  </si>
  <si>
    <t>57634</t>
  </si>
  <si>
    <t>57636</t>
  </si>
  <si>
    <t>57638</t>
  </si>
  <si>
    <t>57639</t>
  </si>
  <si>
    <t>57640</t>
  </si>
  <si>
    <t>57641</t>
  </si>
  <si>
    <t>57642</t>
  </si>
  <si>
    <t>57644</t>
  </si>
  <si>
    <t>57645</t>
  </si>
  <si>
    <t>57646</t>
  </si>
  <si>
    <t>57647</t>
  </si>
  <si>
    <t>57648</t>
  </si>
  <si>
    <t>57649</t>
  </si>
  <si>
    <t>57650</t>
  </si>
  <si>
    <t>57651</t>
  </si>
  <si>
    <t>57652</t>
  </si>
  <si>
    <t>57656</t>
  </si>
  <si>
    <t>57657</t>
  </si>
  <si>
    <t>57658</t>
  </si>
  <si>
    <t>57659</t>
  </si>
  <si>
    <t>57660</t>
  </si>
  <si>
    <t>57661</t>
  </si>
  <si>
    <t>57714</t>
  </si>
  <si>
    <t>57716</t>
  </si>
  <si>
    <t>57717</t>
  </si>
  <si>
    <t>57718</t>
  </si>
  <si>
    <t>57719</t>
  </si>
  <si>
    <t>57720</t>
  </si>
  <si>
    <t>57722</t>
  </si>
  <si>
    <t>57724</t>
  </si>
  <si>
    <t>57725</t>
  </si>
  <si>
    <t>57729</t>
  </si>
  <si>
    <t>57730</t>
  </si>
  <si>
    <t>57732</t>
  </si>
  <si>
    <t>57735</t>
  </si>
  <si>
    <t>57736</t>
  </si>
  <si>
    <t>57737</t>
  </si>
  <si>
    <t>57738</t>
  </si>
  <si>
    <t>57742</t>
  </si>
  <si>
    <t>57744</t>
  </si>
  <si>
    <t>57745</t>
  </si>
  <si>
    <t>57747</t>
  </si>
  <si>
    <t>57748</t>
  </si>
  <si>
    <t>57750</t>
  </si>
  <si>
    <t>57752</t>
  </si>
  <si>
    <t>57754</t>
  </si>
  <si>
    <t>57755</t>
  </si>
  <si>
    <t>57756</t>
  </si>
  <si>
    <t>57758</t>
  </si>
  <si>
    <t>57759</t>
  </si>
  <si>
    <t>57760</t>
  </si>
  <si>
    <t>57761</t>
  </si>
  <si>
    <t>57762</t>
  </si>
  <si>
    <t>57763</t>
  </si>
  <si>
    <t>57764</t>
  </si>
  <si>
    <t>57765</t>
  </si>
  <si>
    <t>57766</t>
  </si>
  <si>
    <t>57767</t>
  </si>
  <si>
    <t>57769</t>
  </si>
  <si>
    <t>57772</t>
  </si>
  <si>
    <t>57773</t>
  </si>
  <si>
    <t>57775</t>
  </si>
  <si>
    <t>57777</t>
  </si>
  <si>
    <t>57778</t>
  </si>
  <si>
    <t>57779</t>
  </si>
  <si>
    <t>57780</t>
  </si>
  <si>
    <t>57782</t>
  </si>
  <si>
    <t>57785</t>
  </si>
  <si>
    <t>57787</t>
  </si>
  <si>
    <t>57788</t>
  </si>
  <si>
    <t>57790</t>
  </si>
  <si>
    <t>57791</t>
  </si>
  <si>
    <t>57792</t>
  </si>
  <si>
    <t>57793</t>
  </si>
  <si>
    <t>57794</t>
  </si>
  <si>
    <t>58002</t>
  </si>
  <si>
    <t>58004</t>
  </si>
  <si>
    <t>58005</t>
  </si>
  <si>
    <t>58006</t>
  </si>
  <si>
    <t>58007</t>
  </si>
  <si>
    <t>58008</t>
  </si>
  <si>
    <t>58009</t>
  </si>
  <si>
    <t>58011</t>
  </si>
  <si>
    <t>58013</t>
  </si>
  <si>
    <t>58015</t>
  </si>
  <si>
    <t>58016</t>
  </si>
  <si>
    <t>58017</t>
  </si>
  <si>
    <t>58018</t>
  </si>
  <si>
    <t>58021</t>
  </si>
  <si>
    <t>58027</t>
  </si>
  <si>
    <t>58029</t>
  </si>
  <si>
    <t>58030</t>
  </si>
  <si>
    <t>58031</t>
  </si>
  <si>
    <t>58032</t>
  </si>
  <si>
    <t>58033</t>
  </si>
  <si>
    <t>58035</t>
  </si>
  <si>
    <t>58036</t>
  </si>
  <si>
    <t>58038</t>
  </si>
  <si>
    <t>58039</t>
  </si>
  <si>
    <t>58040</t>
  </si>
  <si>
    <t>58041</t>
  </si>
  <si>
    <t>58043</t>
  </si>
  <si>
    <t>58045</t>
  </si>
  <si>
    <t>58046</t>
  </si>
  <si>
    <t>58047</t>
  </si>
  <si>
    <t>58048</t>
  </si>
  <si>
    <t>58049</t>
  </si>
  <si>
    <t>58051</t>
  </si>
  <si>
    <t>58052</t>
  </si>
  <si>
    <t>58053</t>
  </si>
  <si>
    <t>58054</t>
  </si>
  <si>
    <t>58056</t>
  </si>
  <si>
    <t>58057</t>
  </si>
  <si>
    <t>58058</t>
  </si>
  <si>
    <t>58059</t>
  </si>
  <si>
    <t>58060</t>
  </si>
  <si>
    <t>58061</t>
  </si>
  <si>
    <t>58062</t>
  </si>
  <si>
    <t>58063</t>
  </si>
  <si>
    <t>58064</t>
  </si>
  <si>
    <t>58065</t>
  </si>
  <si>
    <t>58067</t>
  </si>
  <si>
    <t>58068</t>
  </si>
  <si>
    <t>58069</t>
  </si>
  <si>
    <t>58071</t>
  </si>
  <si>
    <t>58072</t>
  </si>
  <si>
    <t>58077</t>
  </si>
  <si>
    <t>58079</t>
  </si>
  <si>
    <t>58081</t>
  </si>
  <si>
    <t>58210</t>
  </si>
  <si>
    <t>58212</t>
  </si>
  <si>
    <t>58213</t>
  </si>
  <si>
    <t>58214</t>
  </si>
  <si>
    <t>58216</t>
  </si>
  <si>
    <t>58218</t>
  </si>
  <si>
    <t>58219</t>
  </si>
  <si>
    <t>58220</t>
  </si>
  <si>
    <t>58222</t>
  </si>
  <si>
    <t>58223</t>
  </si>
  <si>
    <t>58224</t>
  </si>
  <si>
    <t>58225</t>
  </si>
  <si>
    <t>58227</t>
  </si>
  <si>
    <t>58228</t>
  </si>
  <si>
    <t>58229</t>
  </si>
  <si>
    <t>58230</t>
  </si>
  <si>
    <t>58231</t>
  </si>
  <si>
    <t>58233</t>
  </si>
  <si>
    <t>58235</t>
  </si>
  <si>
    <t>58236</t>
  </si>
  <si>
    <t>58237</t>
  </si>
  <si>
    <t>58238</t>
  </si>
  <si>
    <t>58239</t>
  </si>
  <si>
    <t>58240</t>
  </si>
  <si>
    <t>58241</t>
  </si>
  <si>
    <t>58243</t>
  </si>
  <si>
    <t>58244</t>
  </si>
  <si>
    <t>58249</t>
  </si>
  <si>
    <t>58250</t>
  </si>
  <si>
    <t>58251</t>
  </si>
  <si>
    <t>58254</t>
  </si>
  <si>
    <t>58255</t>
  </si>
  <si>
    <t>58256</t>
  </si>
  <si>
    <t>58257</t>
  </si>
  <si>
    <t>58258</t>
  </si>
  <si>
    <t>58259</t>
  </si>
  <si>
    <t>58260</t>
  </si>
  <si>
    <t>58261</t>
  </si>
  <si>
    <t>58262</t>
  </si>
  <si>
    <t>58265</t>
  </si>
  <si>
    <t>58266</t>
  </si>
  <si>
    <t>58267</t>
  </si>
  <si>
    <t>58269</t>
  </si>
  <si>
    <t>58270</t>
  </si>
  <si>
    <t>58272</t>
  </si>
  <si>
    <t>58273</t>
  </si>
  <si>
    <t>58274</t>
  </si>
  <si>
    <t>58275</t>
  </si>
  <si>
    <t>58276</t>
  </si>
  <si>
    <t>58277</t>
  </si>
  <si>
    <t>58278</t>
  </si>
  <si>
    <t>58281</t>
  </si>
  <si>
    <t>58282</t>
  </si>
  <si>
    <t>58301</t>
  </si>
  <si>
    <t>58310</t>
  </si>
  <si>
    <t>58311</t>
  </si>
  <si>
    <t>58313</t>
  </si>
  <si>
    <t>58316</t>
  </si>
  <si>
    <t>58317</t>
  </si>
  <si>
    <t>58318</t>
  </si>
  <si>
    <t>58319</t>
  </si>
  <si>
    <t>58321</t>
  </si>
  <si>
    <t>58323</t>
  </si>
  <si>
    <t>58324</t>
  </si>
  <si>
    <t>58325</t>
  </si>
  <si>
    <t>58327</t>
  </si>
  <si>
    <t>58329</t>
  </si>
  <si>
    <t>58330</t>
  </si>
  <si>
    <t>58331</t>
  </si>
  <si>
    <t>58332</t>
  </si>
  <si>
    <t>58335</t>
  </si>
  <si>
    <t>58338</t>
  </si>
  <si>
    <t>58339</t>
  </si>
  <si>
    <t>58341</t>
  </si>
  <si>
    <t>58343</t>
  </si>
  <si>
    <t>58344</t>
  </si>
  <si>
    <t>58345</t>
  </si>
  <si>
    <t>58346</t>
  </si>
  <si>
    <t>58348</t>
  </si>
  <si>
    <t>58351</t>
  </si>
  <si>
    <t>58352</t>
  </si>
  <si>
    <t>58353</t>
  </si>
  <si>
    <t>58355</t>
  </si>
  <si>
    <t>58356</t>
  </si>
  <si>
    <t>58357</t>
  </si>
  <si>
    <t>58361</t>
  </si>
  <si>
    <t>58362</t>
  </si>
  <si>
    <t>58363</t>
  </si>
  <si>
    <t>58365</t>
  </si>
  <si>
    <t>58366</t>
  </si>
  <si>
    <t>58367</t>
  </si>
  <si>
    <t>58368</t>
  </si>
  <si>
    <t>58369</t>
  </si>
  <si>
    <t>58370</t>
  </si>
  <si>
    <t>58372</t>
  </si>
  <si>
    <t>58374</t>
  </si>
  <si>
    <t>58377</t>
  </si>
  <si>
    <t>58380</t>
  </si>
  <si>
    <t>58381</t>
  </si>
  <si>
    <t>58382</t>
  </si>
  <si>
    <t>58384</t>
  </si>
  <si>
    <t>58385</t>
  </si>
  <si>
    <t>58386</t>
  </si>
  <si>
    <t>58413</t>
  </si>
  <si>
    <t>58415</t>
  </si>
  <si>
    <t>58416</t>
  </si>
  <si>
    <t>58418</t>
  </si>
  <si>
    <t>58420</t>
  </si>
  <si>
    <t>58421</t>
  </si>
  <si>
    <t>58422</t>
  </si>
  <si>
    <t>58423</t>
  </si>
  <si>
    <t>58424</t>
  </si>
  <si>
    <t>58425</t>
  </si>
  <si>
    <t>58426</t>
  </si>
  <si>
    <t>58428</t>
  </si>
  <si>
    <t>58429</t>
  </si>
  <si>
    <t>58430</t>
  </si>
  <si>
    <t>58431</t>
  </si>
  <si>
    <t>58433</t>
  </si>
  <si>
    <t>58436</t>
  </si>
  <si>
    <t>58438</t>
  </si>
  <si>
    <t>58439</t>
  </si>
  <si>
    <t>58440</t>
  </si>
  <si>
    <t>58441</t>
  </si>
  <si>
    <t>58442</t>
  </si>
  <si>
    <t>58443</t>
  </si>
  <si>
    <t>58444</t>
  </si>
  <si>
    <t>58445</t>
  </si>
  <si>
    <t>58448</t>
  </si>
  <si>
    <t>58451</t>
  </si>
  <si>
    <t>58454</t>
  </si>
  <si>
    <t>58455</t>
  </si>
  <si>
    <t>58456</t>
  </si>
  <si>
    <t>58458</t>
  </si>
  <si>
    <t>58460</t>
  </si>
  <si>
    <t>58461</t>
  </si>
  <si>
    <t>58463</t>
  </si>
  <si>
    <t>58464</t>
  </si>
  <si>
    <t>58466</t>
  </si>
  <si>
    <t>58467</t>
  </si>
  <si>
    <t>58472</t>
  </si>
  <si>
    <t>58474</t>
  </si>
  <si>
    <t>58475</t>
  </si>
  <si>
    <t>58476</t>
  </si>
  <si>
    <t>58477</t>
  </si>
  <si>
    <t>58478</t>
  </si>
  <si>
    <t>58479</t>
  </si>
  <si>
    <t>58480</t>
  </si>
  <si>
    <t>58481</t>
  </si>
  <si>
    <t>58482</t>
  </si>
  <si>
    <t>58483</t>
  </si>
  <si>
    <t>58484</t>
  </si>
  <si>
    <t>58486</t>
  </si>
  <si>
    <t>58487</t>
  </si>
  <si>
    <t>58488</t>
  </si>
  <si>
    <t>58489</t>
  </si>
  <si>
    <t>58490</t>
  </si>
  <si>
    <t>58492</t>
  </si>
  <si>
    <t>58494</t>
  </si>
  <si>
    <t>58495</t>
  </si>
  <si>
    <t>58496</t>
  </si>
  <si>
    <t>58497</t>
  </si>
  <si>
    <t>58520</t>
  </si>
  <si>
    <t>58521</t>
  </si>
  <si>
    <t>58523</t>
  </si>
  <si>
    <t>58524</t>
  </si>
  <si>
    <t>58528</t>
  </si>
  <si>
    <t>58529</t>
  </si>
  <si>
    <t>58530</t>
  </si>
  <si>
    <t>58531</t>
  </si>
  <si>
    <t>58532</t>
  </si>
  <si>
    <t>58533</t>
  </si>
  <si>
    <t>58535</t>
  </si>
  <si>
    <t>58538</t>
  </si>
  <si>
    <t>58540</t>
  </si>
  <si>
    <t>58541</t>
  </si>
  <si>
    <t>58542</t>
  </si>
  <si>
    <t>58544</t>
  </si>
  <si>
    <t>58545</t>
  </si>
  <si>
    <t>58549</t>
  </si>
  <si>
    <t>58552</t>
  </si>
  <si>
    <t>58553</t>
  </si>
  <si>
    <t>58558</t>
  </si>
  <si>
    <t>58559</t>
  </si>
  <si>
    <t>58560</t>
  </si>
  <si>
    <t>58561</t>
  </si>
  <si>
    <t>58562</t>
  </si>
  <si>
    <t>58563</t>
  </si>
  <si>
    <t>58564</t>
  </si>
  <si>
    <t>58565</t>
  </si>
  <si>
    <t>58566</t>
  </si>
  <si>
    <t>58568</t>
  </si>
  <si>
    <t>58569</t>
  </si>
  <si>
    <t>58570</t>
  </si>
  <si>
    <t>58571</t>
  </si>
  <si>
    <t>58572</t>
  </si>
  <si>
    <t>58573</t>
  </si>
  <si>
    <t>58575</t>
  </si>
  <si>
    <t>58576</t>
  </si>
  <si>
    <t>58577</t>
  </si>
  <si>
    <t>58579</t>
  </si>
  <si>
    <t>58580</t>
  </si>
  <si>
    <t>58581</t>
  </si>
  <si>
    <t>58620</t>
  </si>
  <si>
    <t>58621</t>
  </si>
  <si>
    <t>58622</t>
  </si>
  <si>
    <t>58623</t>
  </si>
  <si>
    <t>58625</t>
  </si>
  <si>
    <t>58626</t>
  </si>
  <si>
    <t>58627</t>
  </si>
  <si>
    <t>58630</t>
  </si>
  <si>
    <t>58631</t>
  </si>
  <si>
    <t>58632</t>
  </si>
  <si>
    <t>58634</t>
  </si>
  <si>
    <t>58636</t>
  </si>
  <si>
    <t>58638</t>
  </si>
  <si>
    <t>58639</t>
  </si>
  <si>
    <t>58640</t>
  </si>
  <si>
    <t>58641</t>
  </si>
  <si>
    <t>58642</t>
  </si>
  <si>
    <t>58643</t>
  </si>
  <si>
    <t>58644</t>
  </si>
  <si>
    <t>58645</t>
  </si>
  <si>
    <t>58646</t>
  </si>
  <si>
    <t>58647</t>
  </si>
  <si>
    <t>58649</t>
  </si>
  <si>
    <t>58650</t>
  </si>
  <si>
    <t>58651</t>
  </si>
  <si>
    <t>58652</t>
  </si>
  <si>
    <t>58653</t>
  </si>
  <si>
    <t>58654</t>
  </si>
  <si>
    <t>58655</t>
  </si>
  <si>
    <t>58656</t>
  </si>
  <si>
    <t>58710</t>
  </si>
  <si>
    <t>58711</t>
  </si>
  <si>
    <t>58712</t>
  </si>
  <si>
    <t>58713</t>
  </si>
  <si>
    <t>58716</t>
  </si>
  <si>
    <t>58718</t>
  </si>
  <si>
    <t>58721</t>
  </si>
  <si>
    <t>58722</t>
  </si>
  <si>
    <t>58723</t>
  </si>
  <si>
    <t>58725</t>
  </si>
  <si>
    <t>58727</t>
  </si>
  <si>
    <t>58730</t>
  </si>
  <si>
    <t>58731</t>
  </si>
  <si>
    <t>58733</t>
  </si>
  <si>
    <t>58734</t>
  </si>
  <si>
    <t>58735</t>
  </si>
  <si>
    <t>58736</t>
  </si>
  <si>
    <t>58737</t>
  </si>
  <si>
    <t>58740</t>
  </si>
  <si>
    <t>58741</t>
  </si>
  <si>
    <t>58744</t>
  </si>
  <si>
    <t>58746</t>
  </si>
  <si>
    <t>58747</t>
  </si>
  <si>
    <t>58748</t>
  </si>
  <si>
    <t>58750</t>
  </si>
  <si>
    <t>58752</t>
  </si>
  <si>
    <t>58755</t>
  </si>
  <si>
    <t>58756</t>
  </si>
  <si>
    <t>58757</t>
  </si>
  <si>
    <t>58758</t>
  </si>
  <si>
    <t>58759</t>
  </si>
  <si>
    <t>58760</t>
  </si>
  <si>
    <t>58761</t>
  </si>
  <si>
    <t>58762</t>
  </si>
  <si>
    <t>58763</t>
  </si>
  <si>
    <t>58765</t>
  </si>
  <si>
    <t>58768</t>
  </si>
  <si>
    <t>58769</t>
  </si>
  <si>
    <t>58770</t>
  </si>
  <si>
    <t>58771</t>
  </si>
  <si>
    <t>58772</t>
  </si>
  <si>
    <t>58773</t>
  </si>
  <si>
    <t>58775</t>
  </si>
  <si>
    <t>58776</t>
  </si>
  <si>
    <t>58778</t>
  </si>
  <si>
    <t>58779</t>
  </si>
  <si>
    <t>58781</t>
  </si>
  <si>
    <t>58782</t>
  </si>
  <si>
    <t>58783</t>
  </si>
  <si>
    <t>58784</t>
  </si>
  <si>
    <t>58785</t>
  </si>
  <si>
    <t>58787</t>
  </si>
  <si>
    <t>58788</t>
  </si>
  <si>
    <t>58789</t>
  </si>
  <si>
    <t>58790</t>
  </si>
  <si>
    <t>58792</t>
  </si>
  <si>
    <t>58793</t>
  </si>
  <si>
    <t>58794</t>
  </si>
  <si>
    <t>58795</t>
  </si>
  <si>
    <t>58830</t>
  </si>
  <si>
    <t>58831</t>
  </si>
  <si>
    <t>58833</t>
  </si>
  <si>
    <t>58835</t>
  </si>
  <si>
    <t>58838</t>
  </si>
  <si>
    <t>58843</t>
  </si>
  <si>
    <t>58844</t>
  </si>
  <si>
    <t>58845</t>
  </si>
  <si>
    <t>58847</t>
  </si>
  <si>
    <t>58849</t>
  </si>
  <si>
    <t>58852</t>
  </si>
  <si>
    <t>58853</t>
  </si>
  <si>
    <t>58854</t>
  </si>
  <si>
    <t>58856</t>
  </si>
  <si>
    <t>59001</t>
  </si>
  <si>
    <t>59002</t>
  </si>
  <si>
    <t>59003</t>
  </si>
  <si>
    <t>59006</t>
  </si>
  <si>
    <t>59007</t>
  </si>
  <si>
    <t>59008</t>
  </si>
  <si>
    <t>59010</t>
  </si>
  <si>
    <t>59011</t>
  </si>
  <si>
    <t>59012</t>
  </si>
  <si>
    <t>59013</t>
  </si>
  <si>
    <t>59014</t>
  </si>
  <si>
    <t>59015</t>
  </si>
  <si>
    <t>59016</t>
  </si>
  <si>
    <t>59018</t>
  </si>
  <si>
    <t>59019</t>
  </si>
  <si>
    <t>59020</t>
  </si>
  <si>
    <t>59022</t>
  </si>
  <si>
    <t>59024</t>
  </si>
  <si>
    <t>59025</t>
  </si>
  <si>
    <t>59026</t>
  </si>
  <si>
    <t>59027</t>
  </si>
  <si>
    <t>59028</t>
  </si>
  <si>
    <t>59029</t>
  </si>
  <si>
    <t>59030</t>
  </si>
  <si>
    <t>59031</t>
  </si>
  <si>
    <t>59032</t>
  </si>
  <si>
    <t>59033</t>
  </si>
  <si>
    <t>59034</t>
  </si>
  <si>
    <t>59035</t>
  </si>
  <si>
    <t>59037</t>
  </si>
  <si>
    <t>59038</t>
  </si>
  <si>
    <t>59039</t>
  </si>
  <si>
    <t>59041</t>
  </si>
  <si>
    <t>59043</t>
  </si>
  <si>
    <t>59044</t>
  </si>
  <si>
    <t>59046</t>
  </si>
  <si>
    <t>59047</t>
  </si>
  <si>
    <t>59050</t>
  </si>
  <si>
    <t>59052</t>
  </si>
  <si>
    <t>59053</t>
  </si>
  <si>
    <t>59054</t>
  </si>
  <si>
    <t>59055</t>
  </si>
  <si>
    <t>59057</t>
  </si>
  <si>
    <t>59058</t>
  </si>
  <si>
    <t>59059</t>
  </si>
  <si>
    <t>59061</t>
  </si>
  <si>
    <t>59062</t>
  </si>
  <si>
    <t>59063</t>
  </si>
  <si>
    <t>59064</t>
  </si>
  <si>
    <t>59065</t>
  </si>
  <si>
    <t>59066</t>
  </si>
  <si>
    <t>59067</t>
  </si>
  <si>
    <t>59068</t>
  </si>
  <si>
    <t>59069</t>
  </si>
  <si>
    <t>59070</t>
  </si>
  <si>
    <t>59071</t>
  </si>
  <si>
    <t>59072</t>
  </si>
  <si>
    <t>59073</t>
  </si>
  <si>
    <t>59074</t>
  </si>
  <si>
    <t>59075</t>
  </si>
  <si>
    <t>59076</t>
  </si>
  <si>
    <t>59077</t>
  </si>
  <si>
    <t>59078</t>
  </si>
  <si>
    <t>59079</t>
  </si>
  <si>
    <t>59081</t>
  </si>
  <si>
    <t>59082</t>
  </si>
  <si>
    <t>59084</t>
  </si>
  <si>
    <t>59085</t>
  </si>
  <si>
    <t>59086</t>
  </si>
  <si>
    <t>59087</t>
  </si>
  <si>
    <t>59088</t>
  </si>
  <si>
    <t>59089</t>
  </si>
  <si>
    <t>59201</t>
  </si>
  <si>
    <t>59211</t>
  </si>
  <si>
    <t>59212</t>
  </si>
  <si>
    <t>59213</t>
  </si>
  <si>
    <t>59214</t>
  </si>
  <si>
    <t>59215</t>
  </si>
  <si>
    <t>59217</t>
  </si>
  <si>
    <t>59218</t>
  </si>
  <si>
    <t>59219</t>
  </si>
  <si>
    <t>59221</t>
  </si>
  <si>
    <t>59222</t>
  </si>
  <si>
    <t>59223</t>
  </si>
  <si>
    <t>59225</t>
  </si>
  <si>
    <t>59226</t>
  </si>
  <si>
    <t>59230</t>
  </si>
  <si>
    <t>59231</t>
  </si>
  <si>
    <t>59240</t>
  </si>
  <si>
    <t>59241</t>
  </si>
  <si>
    <t>59242</t>
  </si>
  <si>
    <t>59243</t>
  </si>
  <si>
    <t>59244</t>
  </si>
  <si>
    <t>59245</t>
  </si>
  <si>
    <t>59247</t>
  </si>
  <si>
    <t>59248</t>
  </si>
  <si>
    <t>59250</t>
  </si>
  <si>
    <t>59252</t>
  </si>
  <si>
    <t>59253</t>
  </si>
  <si>
    <t>59254</t>
  </si>
  <si>
    <t>59255</t>
  </si>
  <si>
    <t>59256</t>
  </si>
  <si>
    <t>59257</t>
  </si>
  <si>
    <t>59258</t>
  </si>
  <si>
    <t>59259</t>
  </si>
  <si>
    <t>59260</t>
  </si>
  <si>
    <t>59261</t>
  </si>
  <si>
    <t>59262</t>
  </si>
  <si>
    <t>59263</t>
  </si>
  <si>
    <t>59270</t>
  </si>
  <si>
    <t>59273</t>
  </si>
  <si>
    <t>59274</t>
  </si>
  <si>
    <t>59275</t>
  </si>
  <si>
    <t>59276</t>
  </si>
  <si>
    <t>59301</t>
  </si>
  <si>
    <t>59311</t>
  </si>
  <si>
    <t>59312</t>
  </si>
  <si>
    <t>59313</t>
  </si>
  <si>
    <t>59314</t>
  </si>
  <si>
    <t>59315</t>
  </si>
  <si>
    <t>59316</t>
  </si>
  <si>
    <t>59317</t>
  </si>
  <si>
    <t>59318</t>
  </si>
  <si>
    <t>59319</t>
  </si>
  <si>
    <t>59322</t>
  </si>
  <si>
    <t>59323</t>
  </si>
  <si>
    <t>59324</t>
  </si>
  <si>
    <t>59326</t>
  </si>
  <si>
    <t>59327</t>
  </si>
  <si>
    <t>59330</t>
  </si>
  <si>
    <t>59332</t>
  </si>
  <si>
    <t>59333</t>
  </si>
  <si>
    <t>59336</t>
  </si>
  <si>
    <t>59337</t>
  </si>
  <si>
    <t>59338</t>
  </si>
  <si>
    <t>59339</t>
  </si>
  <si>
    <t>59341</t>
  </si>
  <si>
    <t>59343</t>
  </si>
  <si>
    <t>59344</t>
  </si>
  <si>
    <t>59345</t>
  </si>
  <si>
    <t>59347</t>
  </si>
  <si>
    <t>59348</t>
  </si>
  <si>
    <t>59349</t>
  </si>
  <si>
    <t>59351</t>
  </si>
  <si>
    <t>59353</t>
  </si>
  <si>
    <t>59354</t>
  </si>
  <si>
    <t>59410</t>
  </si>
  <si>
    <t>59411</t>
  </si>
  <si>
    <t>59412</t>
  </si>
  <si>
    <t>59416</t>
  </si>
  <si>
    <t>59417</t>
  </si>
  <si>
    <t>59418</t>
  </si>
  <si>
    <t>59419</t>
  </si>
  <si>
    <t>59420</t>
  </si>
  <si>
    <t>59421</t>
  </si>
  <si>
    <t>59422</t>
  </si>
  <si>
    <t>59424</t>
  </si>
  <si>
    <t>59425</t>
  </si>
  <si>
    <t>59427</t>
  </si>
  <si>
    <t>59430</t>
  </si>
  <si>
    <t>59432</t>
  </si>
  <si>
    <t>59433</t>
  </si>
  <si>
    <t>59434</t>
  </si>
  <si>
    <t>59435</t>
  </si>
  <si>
    <t>59436</t>
  </si>
  <si>
    <t>59440</t>
  </si>
  <si>
    <t>59441</t>
  </si>
  <si>
    <t>59442</t>
  </si>
  <si>
    <t>59443</t>
  </si>
  <si>
    <t>59444</t>
  </si>
  <si>
    <t>59445</t>
  </si>
  <si>
    <t>59446</t>
  </si>
  <si>
    <t>59447</t>
  </si>
  <si>
    <t>59448</t>
  </si>
  <si>
    <t>59450</t>
  </si>
  <si>
    <t>59451</t>
  </si>
  <si>
    <t>59452</t>
  </si>
  <si>
    <t>59453</t>
  </si>
  <si>
    <t>59454</t>
  </si>
  <si>
    <t>59456</t>
  </si>
  <si>
    <t>59457</t>
  </si>
  <si>
    <t>59460</t>
  </si>
  <si>
    <t>59462</t>
  </si>
  <si>
    <t>59463</t>
  </si>
  <si>
    <t>59464</t>
  </si>
  <si>
    <t>59465</t>
  </si>
  <si>
    <t>59466</t>
  </si>
  <si>
    <t>59467</t>
  </si>
  <si>
    <t>59468</t>
  </si>
  <si>
    <t>59469</t>
  </si>
  <si>
    <t>59471</t>
  </si>
  <si>
    <t>59472</t>
  </si>
  <si>
    <t>59474</t>
  </si>
  <si>
    <t>59479</t>
  </si>
  <si>
    <t>59480</t>
  </si>
  <si>
    <t>59482</t>
  </si>
  <si>
    <t>59483</t>
  </si>
  <si>
    <t>59484</t>
  </si>
  <si>
    <t>59485</t>
  </si>
  <si>
    <t>59486</t>
  </si>
  <si>
    <t>59487</t>
  </si>
  <si>
    <t>59489</t>
  </si>
  <si>
    <t>59501</t>
  </si>
  <si>
    <t>59520</t>
  </si>
  <si>
    <t>59521</t>
  </si>
  <si>
    <t>59522</t>
  </si>
  <si>
    <t>59523</t>
  </si>
  <si>
    <t>59524</t>
  </si>
  <si>
    <t>59525</t>
  </si>
  <si>
    <t>59526</t>
  </si>
  <si>
    <t>59527</t>
  </si>
  <si>
    <t>59528</t>
  </si>
  <si>
    <t>59529</t>
  </si>
  <si>
    <t>59530</t>
  </si>
  <si>
    <t>59531</t>
  </si>
  <si>
    <t>59532</t>
  </si>
  <si>
    <t>59535</t>
  </si>
  <si>
    <t>59537</t>
  </si>
  <si>
    <t>59538</t>
  </si>
  <si>
    <t>59540</t>
  </si>
  <si>
    <t>59542</t>
  </si>
  <si>
    <t>59544</t>
  </si>
  <si>
    <t>59545</t>
  </si>
  <si>
    <t>59546</t>
  </si>
  <si>
    <t>59547</t>
  </si>
  <si>
    <t>59631</t>
  </si>
  <si>
    <t>59632</t>
  </si>
  <si>
    <t>59633</t>
  </si>
  <si>
    <t>59634</t>
  </si>
  <si>
    <t>59638</t>
  </si>
  <si>
    <t>59639</t>
  </si>
  <si>
    <t>59640</t>
  </si>
  <si>
    <t>59641</t>
  </si>
  <si>
    <t>59642</t>
  </si>
  <si>
    <t>59643</t>
  </si>
  <si>
    <t>59644</t>
  </si>
  <si>
    <t>59645</t>
  </si>
  <si>
    <t>59647</t>
  </si>
  <si>
    <t>59648</t>
  </si>
  <si>
    <t>59710</t>
  </si>
  <si>
    <t>59711</t>
  </si>
  <si>
    <t>59713</t>
  </si>
  <si>
    <t>59720</t>
  </si>
  <si>
    <t>59721</t>
  </si>
  <si>
    <t>59722</t>
  </si>
  <si>
    <t>59724</t>
  </si>
  <si>
    <t>59725</t>
  </si>
  <si>
    <t>59727</t>
  </si>
  <si>
    <t>59728</t>
  </si>
  <si>
    <t>59729</t>
  </si>
  <si>
    <t>59730</t>
  </si>
  <si>
    <t>59731</t>
  </si>
  <si>
    <t>59732</t>
  </si>
  <si>
    <t>59733</t>
  </si>
  <si>
    <t>59735</t>
  </si>
  <si>
    <t>59736</t>
  </si>
  <si>
    <t>59739</t>
  </si>
  <si>
    <t>59740</t>
  </si>
  <si>
    <t>59741</t>
  </si>
  <si>
    <t>59743</t>
  </si>
  <si>
    <t>59745</t>
  </si>
  <si>
    <t>59746</t>
  </si>
  <si>
    <t>59747</t>
  </si>
  <si>
    <t>59748</t>
  </si>
  <si>
    <t>59749</t>
  </si>
  <si>
    <t>59750</t>
  </si>
  <si>
    <t>59751</t>
  </si>
  <si>
    <t>59752</t>
  </si>
  <si>
    <t>59754</t>
  </si>
  <si>
    <t>59755</t>
  </si>
  <si>
    <t>59758</t>
  </si>
  <si>
    <t>59759</t>
  </si>
  <si>
    <t>59760</t>
  </si>
  <si>
    <t>59761</t>
  </si>
  <si>
    <t>59762</t>
  </si>
  <si>
    <t>59820</t>
  </si>
  <si>
    <t>59821</t>
  </si>
  <si>
    <t>59823</t>
  </si>
  <si>
    <t>59824</t>
  </si>
  <si>
    <t>59825</t>
  </si>
  <si>
    <t>59826</t>
  </si>
  <si>
    <t>59827</t>
  </si>
  <si>
    <t>59828</t>
  </si>
  <si>
    <t>59829</t>
  </si>
  <si>
    <t>59830</t>
  </si>
  <si>
    <t>59831</t>
  </si>
  <si>
    <t>59832</t>
  </si>
  <si>
    <t>59833</t>
  </si>
  <si>
    <t>59834</t>
  </si>
  <si>
    <t>59836</t>
  </si>
  <si>
    <t>59837</t>
  </si>
  <si>
    <t>59840</t>
  </si>
  <si>
    <t>59842</t>
  </si>
  <si>
    <t>59843</t>
  </si>
  <si>
    <t>59844</t>
  </si>
  <si>
    <t>59845</t>
  </si>
  <si>
    <t>59846</t>
  </si>
  <si>
    <t>59847</t>
  </si>
  <si>
    <t>59848</t>
  </si>
  <si>
    <t>59853</t>
  </si>
  <si>
    <t>59854</t>
  </si>
  <si>
    <t>59856</t>
  </si>
  <si>
    <t>59858</t>
  </si>
  <si>
    <t>59859</t>
  </si>
  <si>
    <t>59860</t>
  </si>
  <si>
    <t>59863</t>
  </si>
  <si>
    <t>59864</t>
  </si>
  <si>
    <t>59865</t>
  </si>
  <si>
    <t>59866</t>
  </si>
  <si>
    <t>59867</t>
  </si>
  <si>
    <t>59868</t>
  </si>
  <si>
    <t>59870</t>
  </si>
  <si>
    <t>59871</t>
  </si>
  <si>
    <t>59872</t>
  </si>
  <si>
    <t>59873</t>
  </si>
  <si>
    <t>59874</t>
  </si>
  <si>
    <t>59875</t>
  </si>
  <si>
    <t>59901</t>
  </si>
  <si>
    <t>59910</t>
  </si>
  <si>
    <t>59911</t>
  </si>
  <si>
    <t>59912</t>
  </si>
  <si>
    <t>59913</t>
  </si>
  <si>
    <t>59914</t>
  </si>
  <si>
    <t>59915</t>
  </si>
  <si>
    <t>59916</t>
  </si>
  <si>
    <t>59917</t>
  </si>
  <si>
    <t>59918</t>
  </si>
  <si>
    <t>59919</t>
  </si>
  <si>
    <t>59920</t>
  </si>
  <si>
    <t>59922</t>
  </si>
  <si>
    <t>59923</t>
  </si>
  <si>
    <t>59925</t>
  </si>
  <si>
    <t>59926</t>
  </si>
  <si>
    <t>59927</t>
  </si>
  <si>
    <t>59928</t>
  </si>
  <si>
    <t>59929</t>
  </si>
  <si>
    <t>59930</t>
  </si>
  <si>
    <t>59931</t>
  </si>
  <si>
    <t>59932</t>
  </si>
  <si>
    <t>59933</t>
  </si>
  <si>
    <t>59934</t>
  </si>
  <si>
    <t>59935</t>
  </si>
  <si>
    <t>59936</t>
  </si>
  <si>
    <t>59937</t>
  </si>
  <si>
    <t>60034</t>
  </si>
  <si>
    <t>60111</t>
  </si>
  <si>
    <t>60150</t>
  </si>
  <si>
    <t>60151</t>
  </si>
  <si>
    <t>60182</t>
  </si>
  <si>
    <t>60420</t>
  </si>
  <si>
    <t>60424</t>
  </si>
  <si>
    <t>60437</t>
  </si>
  <si>
    <t>60444</t>
  </si>
  <si>
    <t>60447</t>
  </si>
  <si>
    <t>60460</t>
  </si>
  <si>
    <t>60468</t>
  </si>
  <si>
    <t>60470</t>
  </si>
  <si>
    <t>60479</t>
  </si>
  <si>
    <t>60511</t>
  </si>
  <si>
    <t>60518</t>
  </si>
  <si>
    <t>60520</t>
  </si>
  <si>
    <t>60530</t>
  </si>
  <si>
    <t>60531</t>
  </si>
  <si>
    <t>60537</t>
  </si>
  <si>
    <t>60541</t>
  </si>
  <si>
    <t>60549</t>
  </si>
  <si>
    <t>60550</t>
  </si>
  <si>
    <t>60551</t>
  </si>
  <si>
    <t>60552</t>
  </si>
  <si>
    <t>60553</t>
  </si>
  <si>
    <t>60557</t>
  </si>
  <si>
    <t>60910</t>
  </si>
  <si>
    <t>60911</t>
  </si>
  <si>
    <t>60912</t>
  </si>
  <si>
    <t>60913</t>
  </si>
  <si>
    <t>60917</t>
  </si>
  <si>
    <t>60918</t>
  </si>
  <si>
    <t>60919</t>
  </si>
  <si>
    <t>60920</t>
  </si>
  <si>
    <t>60921</t>
  </si>
  <si>
    <t>60922</t>
  </si>
  <si>
    <t>60924</t>
  </si>
  <si>
    <t>60927</t>
  </si>
  <si>
    <t>60928</t>
  </si>
  <si>
    <t>60929</t>
  </si>
  <si>
    <t>60930</t>
  </si>
  <si>
    <t>60931</t>
  </si>
  <si>
    <t>60933</t>
  </si>
  <si>
    <t>60934</t>
  </si>
  <si>
    <t>60935</t>
  </si>
  <si>
    <t>60938</t>
  </si>
  <si>
    <t>60940</t>
  </si>
  <si>
    <t>60941</t>
  </si>
  <si>
    <t>60942</t>
  </si>
  <si>
    <t>60944</t>
  </si>
  <si>
    <t>60946</t>
  </si>
  <si>
    <t>60948</t>
  </si>
  <si>
    <t>60949</t>
  </si>
  <si>
    <t>60951</t>
  </si>
  <si>
    <t>60952</t>
  </si>
  <si>
    <t>60953</t>
  </si>
  <si>
    <t>60955</t>
  </si>
  <si>
    <t>60958</t>
  </si>
  <si>
    <t>60959</t>
  </si>
  <si>
    <t>60960</t>
  </si>
  <si>
    <t>60961</t>
  </si>
  <si>
    <t>60962</t>
  </si>
  <si>
    <t>60963</t>
  </si>
  <si>
    <t>60964</t>
  </si>
  <si>
    <t>60966</t>
  </si>
  <si>
    <t>60967</t>
  </si>
  <si>
    <t>60968</t>
  </si>
  <si>
    <t>60969</t>
  </si>
  <si>
    <t>60973</t>
  </si>
  <si>
    <t>60974</t>
  </si>
  <si>
    <t>61001</t>
  </si>
  <si>
    <t>61006</t>
  </si>
  <si>
    <t>61007</t>
  </si>
  <si>
    <t>61012</t>
  </si>
  <si>
    <t>61014</t>
  </si>
  <si>
    <t>61015</t>
  </si>
  <si>
    <t>61018</t>
  </si>
  <si>
    <t>61019</t>
  </si>
  <si>
    <t>61024</t>
  </si>
  <si>
    <t>61028</t>
  </si>
  <si>
    <t>61030</t>
  </si>
  <si>
    <t>61031</t>
  </si>
  <si>
    <t>61038</t>
  </si>
  <si>
    <t>61039</t>
  </si>
  <si>
    <t>61041</t>
  </si>
  <si>
    <t>61042</t>
  </si>
  <si>
    <t>61043</t>
  </si>
  <si>
    <t>61044</t>
  </si>
  <si>
    <t>61046</t>
  </si>
  <si>
    <t>61047</t>
  </si>
  <si>
    <t>61048</t>
  </si>
  <si>
    <t>61049</t>
  </si>
  <si>
    <t>61050</t>
  </si>
  <si>
    <t>61051</t>
  </si>
  <si>
    <t>61052</t>
  </si>
  <si>
    <t>61053</t>
  </si>
  <si>
    <t>61054</t>
  </si>
  <si>
    <t>61060</t>
  </si>
  <si>
    <t>61062</t>
  </si>
  <si>
    <t>61063</t>
  </si>
  <si>
    <t>61064</t>
  </si>
  <si>
    <t>61067</t>
  </si>
  <si>
    <t>61070</t>
  </si>
  <si>
    <t>61074</t>
  </si>
  <si>
    <t>61075</t>
  </si>
  <si>
    <t>61078</t>
  </si>
  <si>
    <t>61085</t>
  </si>
  <si>
    <t>61087</t>
  </si>
  <si>
    <t>61089</t>
  </si>
  <si>
    <t>61230</t>
  </si>
  <si>
    <t>61231</t>
  </si>
  <si>
    <t>61233</t>
  </si>
  <si>
    <t>61234</t>
  </si>
  <si>
    <t>61235</t>
  </si>
  <si>
    <t>61238</t>
  </si>
  <si>
    <t>61242</t>
  </si>
  <si>
    <t>61243</t>
  </si>
  <si>
    <t>61250</t>
  </si>
  <si>
    <t>61251</t>
  </si>
  <si>
    <t>61252</t>
  </si>
  <si>
    <t>61258</t>
  </si>
  <si>
    <t>61259</t>
  </si>
  <si>
    <t>61260</t>
  </si>
  <si>
    <t>61261</t>
  </si>
  <si>
    <t>61262</t>
  </si>
  <si>
    <t>61263</t>
  </si>
  <si>
    <t>61270</t>
  </si>
  <si>
    <t>61272</t>
  </si>
  <si>
    <t>61274</t>
  </si>
  <si>
    <t>61277</t>
  </si>
  <si>
    <t>61279</t>
  </si>
  <si>
    <t>61281</t>
  </si>
  <si>
    <t>61283</t>
  </si>
  <si>
    <t>61285</t>
  </si>
  <si>
    <t>61310</t>
  </si>
  <si>
    <t>61311</t>
  </si>
  <si>
    <t>61312</t>
  </si>
  <si>
    <t>61313</t>
  </si>
  <si>
    <t>61314</t>
  </si>
  <si>
    <t>61315</t>
  </si>
  <si>
    <t>61316</t>
  </si>
  <si>
    <t>61318</t>
  </si>
  <si>
    <t>61319</t>
  </si>
  <si>
    <t>61321</t>
  </si>
  <si>
    <t>61322</t>
  </si>
  <si>
    <t>61324</t>
  </si>
  <si>
    <t>61325</t>
  </si>
  <si>
    <t>61326</t>
  </si>
  <si>
    <t>61327</t>
  </si>
  <si>
    <t>61328</t>
  </si>
  <si>
    <t>61329</t>
  </si>
  <si>
    <t>61330</t>
  </si>
  <si>
    <t>61333</t>
  </si>
  <si>
    <t>61334</t>
  </si>
  <si>
    <t>61336</t>
  </si>
  <si>
    <t>61337</t>
  </si>
  <si>
    <t>61338</t>
  </si>
  <si>
    <t>61340</t>
  </si>
  <si>
    <t>61341</t>
  </si>
  <si>
    <t>61342</t>
  </si>
  <si>
    <t>61344</t>
  </si>
  <si>
    <t>61345</t>
  </si>
  <si>
    <t>61349</t>
  </si>
  <si>
    <t>61353</t>
  </si>
  <si>
    <t>61358</t>
  </si>
  <si>
    <t>61359</t>
  </si>
  <si>
    <t>61360</t>
  </si>
  <si>
    <t>61361</t>
  </si>
  <si>
    <t>61367</t>
  </si>
  <si>
    <t>61368</t>
  </si>
  <si>
    <t>61369</t>
  </si>
  <si>
    <t>61370</t>
  </si>
  <si>
    <t>61373</t>
  </si>
  <si>
    <t>61375</t>
  </si>
  <si>
    <t>61376</t>
  </si>
  <si>
    <t>61377</t>
  </si>
  <si>
    <t>61378</t>
  </si>
  <si>
    <t>61379</t>
  </si>
  <si>
    <t>61410</t>
  </si>
  <si>
    <t>61412</t>
  </si>
  <si>
    <t>61413</t>
  </si>
  <si>
    <t>61414</t>
  </si>
  <si>
    <t>61415</t>
  </si>
  <si>
    <t>61416</t>
  </si>
  <si>
    <t>61417</t>
  </si>
  <si>
    <t>61418</t>
  </si>
  <si>
    <t>61420</t>
  </si>
  <si>
    <t>61421</t>
  </si>
  <si>
    <t>61422</t>
  </si>
  <si>
    <t>61423</t>
  </si>
  <si>
    <t>61425</t>
  </si>
  <si>
    <t>61426</t>
  </si>
  <si>
    <t>61427</t>
  </si>
  <si>
    <t>61428</t>
  </si>
  <si>
    <t>61431</t>
  </si>
  <si>
    <t>61432</t>
  </si>
  <si>
    <t>61434</t>
  </si>
  <si>
    <t>61435</t>
  </si>
  <si>
    <t>61436</t>
  </si>
  <si>
    <t>61437</t>
  </si>
  <si>
    <t>61438</t>
  </si>
  <si>
    <t>61439</t>
  </si>
  <si>
    <t>61440</t>
  </si>
  <si>
    <t>61441</t>
  </si>
  <si>
    <t>61442</t>
  </si>
  <si>
    <t>61447</t>
  </si>
  <si>
    <t>61449</t>
  </si>
  <si>
    <t>61450</t>
  </si>
  <si>
    <t>61452</t>
  </si>
  <si>
    <t>61453</t>
  </si>
  <si>
    <t>61454</t>
  </si>
  <si>
    <t>61455</t>
  </si>
  <si>
    <t>61458</t>
  </si>
  <si>
    <t>61459</t>
  </si>
  <si>
    <t>61460</t>
  </si>
  <si>
    <t>61462</t>
  </si>
  <si>
    <t>61465</t>
  </si>
  <si>
    <t>61466</t>
  </si>
  <si>
    <t>61467</t>
  </si>
  <si>
    <t>61469</t>
  </si>
  <si>
    <t>61470</t>
  </si>
  <si>
    <t>61471</t>
  </si>
  <si>
    <t>61472</t>
  </si>
  <si>
    <t>61473</t>
  </si>
  <si>
    <t>61474</t>
  </si>
  <si>
    <t>61475</t>
  </si>
  <si>
    <t>61476</t>
  </si>
  <si>
    <t>61477</t>
  </si>
  <si>
    <t>61478</t>
  </si>
  <si>
    <t>61479</t>
  </si>
  <si>
    <t>61480</t>
  </si>
  <si>
    <t>61482</t>
  </si>
  <si>
    <t>61483</t>
  </si>
  <si>
    <t>61484</t>
  </si>
  <si>
    <t>61485</t>
  </si>
  <si>
    <t>61486</t>
  </si>
  <si>
    <t>61488</t>
  </si>
  <si>
    <t>61489</t>
  </si>
  <si>
    <t>61490</t>
  </si>
  <si>
    <t>61491</t>
  </si>
  <si>
    <t>61501</t>
  </si>
  <si>
    <t>61516</t>
  </si>
  <si>
    <t>61517</t>
  </si>
  <si>
    <t>61526</t>
  </si>
  <si>
    <t>61529</t>
  </si>
  <si>
    <t>61531</t>
  </si>
  <si>
    <t>61532</t>
  </si>
  <si>
    <t>61533</t>
  </si>
  <si>
    <t>61534</t>
  </si>
  <si>
    <t>61535</t>
  </si>
  <si>
    <t>61536</t>
  </si>
  <si>
    <t>61540</t>
  </si>
  <si>
    <t>61541</t>
  </si>
  <si>
    <t>61542</t>
  </si>
  <si>
    <t>61543</t>
  </si>
  <si>
    <t>61544</t>
  </si>
  <si>
    <t>61545</t>
  </si>
  <si>
    <t>61546</t>
  </si>
  <si>
    <t>61559</t>
  </si>
  <si>
    <t>61560</t>
  </si>
  <si>
    <t>61561</t>
  </si>
  <si>
    <t>61565</t>
  </si>
  <si>
    <t>61567</t>
  </si>
  <si>
    <t>61569</t>
  </si>
  <si>
    <t>61570</t>
  </si>
  <si>
    <t>61572</t>
  </si>
  <si>
    <t>61720</t>
  </si>
  <si>
    <t>61721</t>
  </si>
  <si>
    <t>61722</t>
  </si>
  <si>
    <t>61723</t>
  </si>
  <si>
    <t>61724</t>
  </si>
  <si>
    <t>61725</t>
  </si>
  <si>
    <t>61726</t>
  </si>
  <si>
    <t>61728</t>
  </si>
  <si>
    <t>61730</t>
  </si>
  <si>
    <t>61731</t>
  </si>
  <si>
    <t>61732</t>
  </si>
  <si>
    <t>61733</t>
  </si>
  <si>
    <t>61734</t>
  </si>
  <si>
    <t>61735</t>
  </si>
  <si>
    <t>61737</t>
  </si>
  <si>
    <t>61738</t>
  </si>
  <si>
    <t>61739</t>
  </si>
  <si>
    <t>61740</t>
  </si>
  <si>
    <t>61741</t>
  </si>
  <si>
    <t>61743</t>
  </si>
  <si>
    <t>61744</t>
  </si>
  <si>
    <t>61745</t>
  </si>
  <si>
    <t>61747</t>
  </si>
  <si>
    <t>61748</t>
  </si>
  <si>
    <t>61749</t>
  </si>
  <si>
    <t>61750</t>
  </si>
  <si>
    <t>61752</t>
  </si>
  <si>
    <t>61753</t>
  </si>
  <si>
    <t>61754</t>
  </si>
  <si>
    <t>61756</t>
  </si>
  <si>
    <t>61758</t>
  </si>
  <si>
    <t>61759</t>
  </si>
  <si>
    <t>61760</t>
  </si>
  <si>
    <t>61769</t>
  </si>
  <si>
    <t>61770</t>
  </si>
  <si>
    <t>61771</t>
  </si>
  <si>
    <t>61772</t>
  </si>
  <si>
    <t>61773</t>
  </si>
  <si>
    <t>61774</t>
  </si>
  <si>
    <t>61775</t>
  </si>
  <si>
    <t>61776</t>
  </si>
  <si>
    <t>61777</t>
  </si>
  <si>
    <t>61778</t>
  </si>
  <si>
    <t>61810</t>
  </si>
  <si>
    <t>61811</t>
  </si>
  <si>
    <t>61812</t>
  </si>
  <si>
    <t>61813</t>
  </si>
  <si>
    <t>61814</t>
  </si>
  <si>
    <t>61816</t>
  </si>
  <si>
    <t>61817</t>
  </si>
  <si>
    <t>61818</t>
  </si>
  <si>
    <t>61830</t>
  </si>
  <si>
    <t>61831</t>
  </si>
  <si>
    <t>61839</t>
  </si>
  <si>
    <t>61840</t>
  </si>
  <si>
    <t>61841</t>
  </si>
  <si>
    <t>61842</t>
  </si>
  <si>
    <t>61843</t>
  </si>
  <si>
    <t>61844</t>
  </si>
  <si>
    <t>61845</t>
  </si>
  <si>
    <t>61846</t>
  </si>
  <si>
    <t>61849</t>
  </si>
  <si>
    <t>61850</t>
  </si>
  <si>
    <t>61852</t>
  </si>
  <si>
    <t>61854</t>
  </si>
  <si>
    <t>61859</t>
  </si>
  <si>
    <t>61862</t>
  </si>
  <si>
    <t>61863</t>
  </si>
  <si>
    <t>61865</t>
  </si>
  <si>
    <t>61870</t>
  </si>
  <si>
    <t>61871</t>
  </si>
  <si>
    <t>61872</t>
  </si>
  <si>
    <t>61875</t>
  </si>
  <si>
    <t>61876</t>
  </si>
  <si>
    <t>61878</t>
  </si>
  <si>
    <t>61882</t>
  </si>
  <si>
    <t>61910</t>
  </si>
  <si>
    <t>61912</t>
  </si>
  <si>
    <t>61913</t>
  </si>
  <si>
    <t>61914</t>
  </si>
  <si>
    <t>61917</t>
  </si>
  <si>
    <t>61919</t>
  </si>
  <si>
    <t>61924</t>
  </si>
  <si>
    <t>61925</t>
  </si>
  <si>
    <t>61928</t>
  </si>
  <si>
    <t>61929</t>
  </si>
  <si>
    <t>61930</t>
  </si>
  <si>
    <t>61931</t>
  </si>
  <si>
    <t>61932</t>
  </si>
  <si>
    <t>61933</t>
  </si>
  <si>
    <t>61937</t>
  </si>
  <si>
    <t>61940</t>
  </si>
  <si>
    <t>61942</t>
  </si>
  <si>
    <t>61943</t>
  </si>
  <si>
    <t>61949</t>
  </si>
  <si>
    <t>61951</t>
  </si>
  <si>
    <t>61957</t>
  </si>
  <si>
    <t>62001</t>
  </si>
  <si>
    <t>62006</t>
  </si>
  <si>
    <t>62011</t>
  </si>
  <si>
    <t>62012</t>
  </si>
  <si>
    <t>62013</t>
  </si>
  <si>
    <t>62014</t>
  </si>
  <si>
    <t>62015</t>
  </si>
  <si>
    <t>62016</t>
  </si>
  <si>
    <t>62017</t>
  </si>
  <si>
    <t>62019</t>
  </si>
  <si>
    <t>62021</t>
  </si>
  <si>
    <t>62022</t>
  </si>
  <si>
    <t>62027</t>
  </si>
  <si>
    <t>62028</t>
  </si>
  <si>
    <t>62031</t>
  </si>
  <si>
    <t>62032</t>
  </si>
  <si>
    <t>62033</t>
  </si>
  <si>
    <t>62036</t>
  </si>
  <si>
    <t>62037</t>
  </si>
  <si>
    <t>62044</t>
  </si>
  <si>
    <t>62045</t>
  </si>
  <si>
    <t>62047</t>
  </si>
  <si>
    <t>62049</t>
  </si>
  <si>
    <t>62050</t>
  </si>
  <si>
    <t>62051</t>
  </si>
  <si>
    <t>62052</t>
  </si>
  <si>
    <t>62053</t>
  </si>
  <si>
    <t>62054</t>
  </si>
  <si>
    <t>62056</t>
  </si>
  <si>
    <t>62061</t>
  </si>
  <si>
    <t>62063</t>
  </si>
  <si>
    <t>62065</t>
  </si>
  <si>
    <t>62070</t>
  </si>
  <si>
    <t>62074</t>
  </si>
  <si>
    <t>62075</t>
  </si>
  <si>
    <t>62076</t>
  </si>
  <si>
    <t>62078</t>
  </si>
  <si>
    <t>62079</t>
  </si>
  <si>
    <t>62080</t>
  </si>
  <si>
    <t>62081</t>
  </si>
  <si>
    <t>62082</t>
  </si>
  <si>
    <t>62083</t>
  </si>
  <si>
    <t>62086</t>
  </si>
  <si>
    <t>62091</t>
  </si>
  <si>
    <t>62092</t>
  </si>
  <si>
    <t>62094</t>
  </si>
  <si>
    <t>62097</t>
  </si>
  <si>
    <t>62098</t>
  </si>
  <si>
    <t>62214</t>
  </si>
  <si>
    <t>62217</t>
  </si>
  <si>
    <t>62218</t>
  </si>
  <si>
    <t>62231</t>
  </si>
  <si>
    <t>62237</t>
  </si>
  <si>
    <t>62238</t>
  </si>
  <si>
    <t>62241</t>
  </si>
  <si>
    <t>62242</t>
  </si>
  <si>
    <t>62244</t>
  </si>
  <si>
    <t>62245</t>
  </si>
  <si>
    <t>62252</t>
  </si>
  <si>
    <t>62253</t>
  </si>
  <si>
    <t>62255</t>
  </si>
  <si>
    <t>62257</t>
  </si>
  <si>
    <t>62261</t>
  </si>
  <si>
    <t>62262</t>
  </si>
  <si>
    <t>62263</t>
  </si>
  <si>
    <t>62266</t>
  </si>
  <si>
    <t>62268</t>
  </si>
  <si>
    <t>62271</t>
  </si>
  <si>
    <t>62272</t>
  </si>
  <si>
    <t>62273</t>
  </si>
  <si>
    <t>62274</t>
  </si>
  <si>
    <t>62275</t>
  </si>
  <si>
    <t>62277</t>
  </si>
  <si>
    <t>62280</t>
  </si>
  <si>
    <t>62281</t>
  </si>
  <si>
    <t>62283</t>
  </si>
  <si>
    <t>62284</t>
  </si>
  <si>
    <t>62288</t>
  </si>
  <si>
    <t>62297</t>
  </si>
  <si>
    <t>62311</t>
  </si>
  <si>
    <t>62312</t>
  </si>
  <si>
    <t>62313</t>
  </si>
  <si>
    <t>62314</t>
  </si>
  <si>
    <t>62316</t>
  </si>
  <si>
    <t>62318</t>
  </si>
  <si>
    <t>62319</t>
  </si>
  <si>
    <t>62320</t>
  </si>
  <si>
    <t>62321</t>
  </si>
  <si>
    <t>62323</t>
  </si>
  <si>
    <t>62324</t>
  </si>
  <si>
    <t>62325</t>
  </si>
  <si>
    <t>62326</t>
  </si>
  <si>
    <t>62329</t>
  </si>
  <si>
    <t>62330</t>
  </si>
  <si>
    <t>62336</t>
  </si>
  <si>
    <t>62338</t>
  </si>
  <si>
    <t>62339</t>
  </si>
  <si>
    <t>62340</t>
  </si>
  <si>
    <t>62341</t>
  </si>
  <si>
    <t>62343</t>
  </si>
  <si>
    <t>62344</t>
  </si>
  <si>
    <t>62345</t>
  </si>
  <si>
    <t>62346</t>
  </si>
  <si>
    <t>62347</t>
  </si>
  <si>
    <t>62348</t>
  </si>
  <si>
    <t>62349</t>
  </si>
  <si>
    <t>62351</t>
  </si>
  <si>
    <t>62353</t>
  </si>
  <si>
    <t>62354</t>
  </si>
  <si>
    <t>62355</t>
  </si>
  <si>
    <t>62356</t>
  </si>
  <si>
    <t>62357</t>
  </si>
  <si>
    <t>62358</t>
  </si>
  <si>
    <t>62360</t>
  </si>
  <si>
    <t>62361</t>
  </si>
  <si>
    <t>62363</t>
  </si>
  <si>
    <t>62365</t>
  </si>
  <si>
    <t>62366</t>
  </si>
  <si>
    <t>62367</t>
  </si>
  <si>
    <t>62370</t>
  </si>
  <si>
    <t>62373</t>
  </si>
  <si>
    <t>62374</t>
  </si>
  <si>
    <t>62375</t>
  </si>
  <si>
    <t>62376</t>
  </si>
  <si>
    <t>62378</t>
  </si>
  <si>
    <t>62379</t>
  </si>
  <si>
    <t>62380</t>
  </si>
  <si>
    <t>62410</t>
  </si>
  <si>
    <t>62411</t>
  </si>
  <si>
    <t>62413</t>
  </si>
  <si>
    <t>62414</t>
  </si>
  <si>
    <t>62417</t>
  </si>
  <si>
    <t>62418</t>
  </si>
  <si>
    <t>62419</t>
  </si>
  <si>
    <t>62420</t>
  </si>
  <si>
    <t>62421</t>
  </si>
  <si>
    <t>62422</t>
  </si>
  <si>
    <t>62423</t>
  </si>
  <si>
    <t>62424</t>
  </si>
  <si>
    <t>62425</t>
  </si>
  <si>
    <t>62426</t>
  </si>
  <si>
    <t>62427</t>
  </si>
  <si>
    <t>62428</t>
  </si>
  <si>
    <t>62431</t>
  </si>
  <si>
    <t>62432</t>
  </si>
  <si>
    <t>62433</t>
  </si>
  <si>
    <t>62434</t>
  </si>
  <si>
    <t>62436</t>
  </si>
  <si>
    <t>62438</t>
  </si>
  <si>
    <t>62439</t>
  </si>
  <si>
    <t>62440</t>
  </si>
  <si>
    <t>62441</t>
  </si>
  <si>
    <t>62442</t>
  </si>
  <si>
    <t>62443</t>
  </si>
  <si>
    <t>62444</t>
  </si>
  <si>
    <t>62445</t>
  </si>
  <si>
    <t>62446</t>
  </si>
  <si>
    <t>62447</t>
  </si>
  <si>
    <t>62448</t>
  </si>
  <si>
    <t>62449</t>
  </si>
  <si>
    <t>62451</t>
  </si>
  <si>
    <t>62452</t>
  </si>
  <si>
    <t>62460</t>
  </si>
  <si>
    <t>62461</t>
  </si>
  <si>
    <t>62462</t>
  </si>
  <si>
    <t>62463</t>
  </si>
  <si>
    <t>62465</t>
  </si>
  <si>
    <t>62466</t>
  </si>
  <si>
    <t>62468</t>
  </si>
  <si>
    <t>62469</t>
  </si>
  <si>
    <t>62473</t>
  </si>
  <si>
    <t>62474</t>
  </si>
  <si>
    <t>62475</t>
  </si>
  <si>
    <t>62476</t>
  </si>
  <si>
    <t>62477</t>
  </si>
  <si>
    <t>62478</t>
  </si>
  <si>
    <t>62479</t>
  </si>
  <si>
    <t>62480</t>
  </si>
  <si>
    <t>62501</t>
  </si>
  <si>
    <t>62510</t>
  </si>
  <si>
    <t>62512</t>
  </si>
  <si>
    <t>62513</t>
  </si>
  <si>
    <t>62514</t>
  </si>
  <si>
    <t>62515</t>
  </si>
  <si>
    <t>62518</t>
  </si>
  <si>
    <t>62520</t>
  </si>
  <si>
    <t>62530</t>
  </si>
  <si>
    <t>62531</t>
  </si>
  <si>
    <t>62533</t>
  </si>
  <si>
    <t>62534</t>
  </si>
  <si>
    <t>62536</t>
  </si>
  <si>
    <t>62538</t>
  </si>
  <si>
    <t>62539</t>
  </si>
  <si>
    <t>62543</t>
  </si>
  <si>
    <t>62544</t>
  </si>
  <si>
    <t>62545</t>
  </si>
  <si>
    <t>62546</t>
  </si>
  <si>
    <t>62547</t>
  </si>
  <si>
    <t>62548</t>
  </si>
  <si>
    <t>62550</t>
  </si>
  <si>
    <t>62551</t>
  </si>
  <si>
    <t>62552</t>
  </si>
  <si>
    <t>62553</t>
  </si>
  <si>
    <t>62555</t>
  </si>
  <si>
    <t>62556</t>
  </si>
  <si>
    <t>62557</t>
  </si>
  <si>
    <t>62558</t>
  </si>
  <si>
    <t>62560</t>
  </si>
  <si>
    <t>62565</t>
  </si>
  <si>
    <t>62567</t>
  </si>
  <si>
    <t>62571</t>
  </si>
  <si>
    <t>62572</t>
  </si>
  <si>
    <t>62573</t>
  </si>
  <si>
    <t>62601</t>
  </si>
  <si>
    <t>62610</t>
  </si>
  <si>
    <t>62611</t>
  </si>
  <si>
    <t>62612</t>
  </si>
  <si>
    <t>62613</t>
  </si>
  <si>
    <t>62617</t>
  </si>
  <si>
    <t>62618</t>
  </si>
  <si>
    <t>62621</t>
  </si>
  <si>
    <t>62624</t>
  </si>
  <si>
    <t>62625</t>
  </si>
  <si>
    <t>62626</t>
  </si>
  <si>
    <t>62627</t>
  </si>
  <si>
    <t>62628</t>
  </si>
  <si>
    <t>62630</t>
  </si>
  <si>
    <t>62631</t>
  </si>
  <si>
    <t>62633</t>
  </si>
  <si>
    <t>62634</t>
  </si>
  <si>
    <t>62635</t>
  </si>
  <si>
    <t>62638</t>
  </si>
  <si>
    <t>62639</t>
  </si>
  <si>
    <t>62640</t>
  </si>
  <si>
    <t>62642</t>
  </si>
  <si>
    <t>62643</t>
  </si>
  <si>
    <t>62644</t>
  </si>
  <si>
    <t>62649</t>
  </si>
  <si>
    <t>62655</t>
  </si>
  <si>
    <t>62659</t>
  </si>
  <si>
    <t>62661</t>
  </si>
  <si>
    <t>62662</t>
  </si>
  <si>
    <t>62663</t>
  </si>
  <si>
    <t>62664</t>
  </si>
  <si>
    <t>62665</t>
  </si>
  <si>
    <t>62666</t>
  </si>
  <si>
    <t>62667</t>
  </si>
  <si>
    <t>62668</t>
  </si>
  <si>
    <t>62670</t>
  </si>
  <si>
    <t>62671</t>
  </si>
  <si>
    <t>62672</t>
  </si>
  <si>
    <t>62673</t>
  </si>
  <si>
    <t>62674</t>
  </si>
  <si>
    <t>62675</t>
  </si>
  <si>
    <t>62677</t>
  </si>
  <si>
    <t>62681</t>
  </si>
  <si>
    <t>62682</t>
  </si>
  <si>
    <t>62685</t>
  </si>
  <si>
    <t>62686</t>
  </si>
  <si>
    <t>62688</t>
  </si>
  <si>
    <t>62691</t>
  </si>
  <si>
    <t>62692</t>
  </si>
  <si>
    <t>62694</t>
  </si>
  <si>
    <t>62803</t>
  </si>
  <si>
    <t>62805</t>
  </si>
  <si>
    <t>62806</t>
  </si>
  <si>
    <t>62807</t>
  </si>
  <si>
    <t>62808</t>
  </si>
  <si>
    <t>62809</t>
  </si>
  <si>
    <t>62810</t>
  </si>
  <si>
    <t>62811</t>
  </si>
  <si>
    <t>62814</t>
  </si>
  <si>
    <t>62815</t>
  </si>
  <si>
    <t>62816</t>
  </si>
  <si>
    <t>62817</t>
  </si>
  <si>
    <t>62818</t>
  </si>
  <si>
    <t>62820</t>
  </si>
  <si>
    <t>62821</t>
  </si>
  <si>
    <t>62823</t>
  </si>
  <si>
    <t>62824</t>
  </si>
  <si>
    <t>62827</t>
  </si>
  <si>
    <t>62828</t>
  </si>
  <si>
    <t>62830</t>
  </si>
  <si>
    <t>62831</t>
  </si>
  <si>
    <t>62832</t>
  </si>
  <si>
    <t>62833</t>
  </si>
  <si>
    <t>62835</t>
  </si>
  <si>
    <t>62836</t>
  </si>
  <si>
    <t>62837</t>
  </si>
  <si>
    <t>62838</t>
  </si>
  <si>
    <t>62842</t>
  </si>
  <si>
    <t>62843</t>
  </si>
  <si>
    <t>62844</t>
  </si>
  <si>
    <t>62845</t>
  </si>
  <si>
    <t>62847</t>
  </si>
  <si>
    <t>62849</t>
  </si>
  <si>
    <t>62850</t>
  </si>
  <si>
    <t>62851</t>
  </si>
  <si>
    <t>62853</t>
  </si>
  <si>
    <t>62854</t>
  </si>
  <si>
    <t>62855</t>
  </si>
  <si>
    <t>62857</t>
  </si>
  <si>
    <t>62858</t>
  </si>
  <si>
    <t>62859</t>
  </si>
  <si>
    <t>62860</t>
  </si>
  <si>
    <t>62861</t>
  </si>
  <si>
    <t>62862</t>
  </si>
  <si>
    <t>62863</t>
  </si>
  <si>
    <t>62865</t>
  </si>
  <si>
    <t>62866</t>
  </si>
  <si>
    <t>62867</t>
  </si>
  <si>
    <t>62868</t>
  </si>
  <si>
    <t>62869</t>
  </si>
  <si>
    <t>62870</t>
  </si>
  <si>
    <t>62871</t>
  </si>
  <si>
    <t>62872</t>
  </si>
  <si>
    <t>62875</t>
  </si>
  <si>
    <t>62877</t>
  </si>
  <si>
    <t>62878</t>
  </si>
  <si>
    <t>62880</t>
  </si>
  <si>
    <t>62882</t>
  </si>
  <si>
    <t>62884</t>
  </si>
  <si>
    <t>62885</t>
  </si>
  <si>
    <t>62886</t>
  </si>
  <si>
    <t>62887</t>
  </si>
  <si>
    <t>62888</t>
  </si>
  <si>
    <t>62889</t>
  </si>
  <si>
    <t>62890</t>
  </si>
  <si>
    <t>62892</t>
  </si>
  <si>
    <t>62893</t>
  </si>
  <si>
    <t>62894</t>
  </si>
  <si>
    <t>62895</t>
  </si>
  <si>
    <t>62897</t>
  </si>
  <si>
    <t>62898</t>
  </si>
  <si>
    <t>62899</t>
  </si>
  <si>
    <t>62905</t>
  </si>
  <si>
    <t>62907</t>
  </si>
  <si>
    <t>62908</t>
  </si>
  <si>
    <t>62909</t>
  </si>
  <si>
    <t>62910</t>
  </si>
  <si>
    <t>62912</t>
  </si>
  <si>
    <t>62914</t>
  </si>
  <si>
    <t>62916</t>
  </si>
  <si>
    <t>62917</t>
  </si>
  <si>
    <t>62919</t>
  </si>
  <si>
    <t>62920</t>
  </si>
  <si>
    <t>62922</t>
  </si>
  <si>
    <t>62923</t>
  </si>
  <si>
    <t>62924</t>
  </si>
  <si>
    <t>62926</t>
  </si>
  <si>
    <t>62928</t>
  </si>
  <si>
    <t>62931</t>
  </si>
  <si>
    <t>62932</t>
  </si>
  <si>
    <t>62934</t>
  </si>
  <si>
    <t>62935</t>
  </si>
  <si>
    <t>62938</t>
  </si>
  <si>
    <t>62940</t>
  </si>
  <si>
    <t>62941</t>
  </si>
  <si>
    <t>62942</t>
  </si>
  <si>
    <t>62943</t>
  </si>
  <si>
    <t>62947</t>
  </si>
  <si>
    <t>62950</t>
  </si>
  <si>
    <t>62952</t>
  </si>
  <si>
    <t>62953</t>
  </si>
  <si>
    <t>62954</t>
  </si>
  <si>
    <t>62956</t>
  </si>
  <si>
    <t>62957</t>
  </si>
  <si>
    <t>62958</t>
  </si>
  <si>
    <t>62960</t>
  </si>
  <si>
    <t>62961</t>
  </si>
  <si>
    <t>62962</t>
  </si>
  <si>
    <t>62963</t>
  </si>
  <si>
    <t>62964</t>
  </si>
  <si>
    <t>62967</t>
  </si>
  <si>
    <t>62969</t>
  </si>
  <si>
    <t>62970</t>
  </si>
  <si>
    <t>62972</t>
  </si>
  <si>
    <t>62974</t>
  </si>
  <si>
    <t>62975</t>
  </si>
  <si>
    <t>62976</t>
  </si>
  <si>
    <t>62977</t>
  </si>
  <si>
    <t>62979</t>
  </si>
  <si>
    <t>62982</t>
  </si>
  <si>
    <t>62983</t>
  </si>
  <si>
    <t>62984</t>
  </si>
  <si>
    <t>62985</t>
  </si>
  <si>
    <t>62987</t>
  </si>
  <si>
    <t>62988</t>
  </si>
  <si>
    <t>62990</t>
  </si>
  <si>
    <t>62991</t>
  </si>
  <si>
    <t>62992</t>
  </si>
  <si>
    <t>62994</t>
  </si>
  <si>
    <t>62995</t>
  </si>
  <si>
    <t>62996</t>
  </si>
  <si>
    <t>62997</t>
  </si>
  <si>
    <t>62998</t>
  </si>
  <si>
    <t>63013</t>
  </si>
  <si>
    <t>63014</t>
  </si>
  <si>
    <t>63015</t>
  </si>
  <si>
    <t>63020</t>
  </si>
  <si>
    <t>63023</t>
  </si>
  <si>
    <t>63030</t>
  </si>
  <si>
    <t>63036</t>
  </si>
  <si>
    <t>63037</t>
  </si>
  <si>
    <t>63041</t>
  </si>
  <si>
    <t>63050</t>
  </si>
  <si>
    <t>63055</t>
  </si>
  <si>
    <t>63056</t>
  </si>
  <si>
    <t>63057</t>
  </si>
  <si>
    <t>63060</t>
  </si>
  <si>
    <t>63061</t>
  </si>
  <si>
    <t>63066</t>
  </si>
  <si>
    <t>63068</t>
  </si>
  <si>
    <t>63071</t>
  </si>
  <si>
    <t>63072</t>
  </si>
  <si>
    <t>63077</t>
  </si>
  <si>
    <t>63087</t>
  </si>
  <si>
    <t>63091</t>
  </si>
  <si>
    <t>63330</t>
  </si>
  <si>
    <t>63332</t>
  </si>
  <si>
    <t>63333</t>
  </si>
  <si>
    <t>63334</t>
  </si>
  <si>
    <t>63336</t>
  </si>
  <si>
    <t>63339</t>
  </si>
  <si>
    <t>63342</t>
  </si>
  <si>
    <t>63343</t>
  </si>
  <si>
    <t>63344</t>
  </si>
  <si>
    <t>63345</t>
  </si>
  <si>
    <t>63347</t>
  </si>
  <si>
    <t>63349</t>
  </si>
  <si>
    <t>63350</t>
  </si>
  <si>
    <t>63351</t>
  </si>
  <si>
    <t>63352</t>
  </si>
  <si>
    <t>63353</t>
  </si>
  <si>
    <t>63357</t>
  </si>
  <si>
    <t>63359</t>
  </si>
  <si>
    <t>63361</t>
  </si>
  <si>
    <t>63363</t>
  </si>
  <si>
    <t>63369</t>
  </si>
  <si>
    <t>63373</t>
  </si>
  <si>
    <t>63377</t>
  </si>
  <si>
    <t>63378</t>
  </si>
  <si>
    <t>63380</t>
  </si>
  <si>
    <t>63381</t>
  </si>
  <si>
    <t>63382</t>
  </si>
  <si>
    <t>63383</t>
  </si>
  <si>
    <t>63384</t>
  </si>
  <si>
    <t>63386</t>
  </si>
  <si>
    <t>63388</t>
  </si>
  <si>
    <t>63390</t>
  </si>
  <si>
    <t>63430</t>
  </si>
  <si>
    <t>63431</t>
  </si>
  <si>
    <t>63432</t>
  </si>
  <si>
    <t>63433</t>
  </si>
  <si>
    <t>63434</t>
  </si>
  <si>
    <t>63435</t>
  </si>
  <si>
    <t>63436</t>
  </si>
  <si>
    <t>63437</t>
  </si>
  <si>
    <t>63438</t>
  </si>
  <si>
    <t>63439</t>
  </si>
  <si>
    <t>63440</t>
  </si>
  <si>
    <t>63441</t>
  </si>
  <si>
    <t>63443</t>
  </si>
  <si>
    <t>63445</t>
  </si>
  <si>
    <t>63446</t>
  </si>
  <si>
    <t>63447</t>
  </si>
  <si>
    <t>63448</t>
  </si>
  <si>
    <t>63450</t>
  </si>
  <si>
    <t>63451</t>
  </si>
  <si>
    <t>63452</t>
  </si>
  <si>
    <t>63453</t>
  </si>
  <si>
    <t>63454</t>
  </si>
  <si>
    <t>63456</t>
  </si>
  <si>
    <t>63458</t>
  </si>
  <si>
    <t>63459</t>
  </si>
  <si>
    <t>63460</t>
  </si>
  <si>
    <t>63461</t>
  </si>
  <si>
    <t>63462</t>
  </si>
  <si>
    <t>63463</t>
  </si>
  <si>
    <t>63464</t>
  </si>
  <si>
    <t>63465</t>
  </si>
  <si>
    <t>63466</t>
  </si>
  <si>
    <t>63468</t>
  </si>
  <si>
    <t>63469</t>
  </si>
  <si>
    <t>63471</t>
  </si>
  <si>
    <t>63472</t>
  </si>
  <si>
    <t>63473</t>
  </si>
  <si>
    <t>63474</t>
  </si>
  <si>
    <t>63530</t>
  </si>
  <si>
    <t>63531</t>
  </si>
  <si>
    <t>63532</t>
  </si>
  <si>
    <t>63533</t>
  </si>
  <si>
    <t>63534</t>
  </si>
  <si>
    <t>63535</t>
  </si>
  <si>
    <t>63536</t>
  </si>
  <si>
    <t>63537</t>
  </si>
  <si>
    <t>63538</t>
  </si>
  <si>
    <t>63539</t>
  </si>
  <si>
    <t>63541</t>
  </si>
  <si>
    <t>63543</t>
  </si>
  <si>
    <t>63544</t>
  </si>
  <si>
    <t>63545</t>
  </si>
  <si>
    <t>63546</t>
  </si>
  <si>
    <t>63547</t>
  </si>
  <si>
    <t>63548</t>
  </si>
  <si>
    <t>63549</t>
  </si>
  <si>
    <t>63551</t>
  </si>
  <si>
    <t>63552</t>
  </si>
  <si>
    <t>63555</t>
  </si>
  <si>
    <t>63556</t>
  </si>
  <si>
    <t>63557</t>
  </si>
  <si>
    <t>63558</t>
  </si>
  <si>
    <t>63559</t>
  </si>
  <si>
    <t>63560</t>
  </si>
  <si>
    <t>63561</t>
  </si>
  <si>
    <t>63565</t>
  </si>
  <si>
    <t>63566</t>
  </si>
  <si>
    <t>63567</t>
  </si>
  <si>
    <t>63620</t>
  </si>
  <si>
    <t>63621</t>
  </si>
  <si>
    <t>63622</t>
  </si>
  <si>
    <t>63623</t>
  </si>
  <si>
    <t>63624</t>
  </si>
  <si>
    <t>63625</t>
  </si>
  <si>
    <t>63626</t>
  </si>
  <si>
    <t>63627</t>
  </si>
  <si>
    <t>63628</t>
  </si>
  <si>
    <t>63629</t>
  </si>
  <si>
    <t>63630</t>
  </si>
  <si>
    <t>63631</t>
  </si>
  <si>
    <t>63633</t>
  </si>
  <si>
    <t>63636</t>
  </si>
  <si>
    <t>63637</t>
  </si>
  <si>
    <t>63638</t>
  </si>
  <si>
    <t>63645</t>
  </si>
  <si>
    <t>63648</t>
  </si>
  <si>
    <t>63650</t>
  </si>
  <si>
    <t>63653</t>
  </si>
  <si>
    <t>63654</t>
  </si>
  <si>
    <t>63655</t>
  </si>
  <si>
    <t>63656</t>
  </si>
  <si>
    <t>63660</t>
  </si>
  <si>
    <t>63662</t>
  </si>
  <si>
    <t>63664</t>
  </si>
  <si>
    <t>63665</t>
  </si>
  <si>
    <t>63670</t>
  </si>
  <si>
    <t>63673</t>
  </si>
  <si>
    <t>63674</t>
  </si>
  <si>
    <t>63675</t>
  </si>
  <si>
    <t>63730</t>
  </si>
  <si>
    <t>63732</t>
  </si>
  <si>
    <t>63735</t>
  </si>
  <si>
    <t>63736</t>
  </si>
  <si>
    <t>63738</t>
  </si>
  <si>
    <t>63739</t>
  </si>
  <si>
    <t>63740</t>
  </si>
  <si>
    <t>63743</t>
  </si>
  <si>
    <t>63744</t>
  </si>
  <si>
    <t>63745</t>
  </si>
  <si>
    <t>63747</t>
  </si>
  <si>
    <t>63748</t>
  </si>
  <si>
    <t>63750</t>
  </si>
  <si>
    <t>63751</t>
  </si>
  <si>
    <t>63753</t>
  </si>
  <si>
    <t>63760</t>
  </si>
  <si>
    <t>63763</t>
  </si>
  <si>
    <t>63764</t>
  </si>
  <si>
    <t>63766</t>
  </si>
  <si>
    <t>63767</t>
  </si>
  <si>
    <t>63769</t>
  </si>
  <si>
    <t>63770</t>
  </si>
  <si>
    <t>63771</t>
  </si>
  <si>
    <t>63774</t>
  </si>
  <si>
    <t>63781</t>
  </si>
  <si>
    <t>63782</t>
  </si>
  <si>
    <t>63783</t>
  </si>
  <si>
    <t>63784</t>
  </si>
  <si>
    <t>63785</t>
  </si>
  <si>
    <t>63787</t>
  </si>
  <si>
    <t>63820</t>
  </si>
  <si>
    <t>63821</t>
  </si>
  <si>
    <t>63822</t>
  </si>
  <si>
    <t>63823</t>
  </si>
  <si>
    <t>63825</t>
  </si>
  <si>
    <t>63827</t>
  </si>
  <si>
    <t>63829</t>
  </si>
  <si>
    <t>63830</t>
  </si>
  <si>
    <t>63833</t>
  </si>
  <si>
    <t>63834</t>
  </si>
  <si>
    <t>63837</t>
  </si>
  <si>
    <t>63839</t>
  </si>
  <si>
    <t>63845</t>
  </si>
  <si>
    <t>63846</t>
  </si>
  <si>
    <t>63847</t>
  </si>
  <si>
    <t>63848</t>
  </si>
  <si>
    <t>63850</t>
  </si>
  <si>
    <t>63851</t>
  </si>
  <si>
    <t>63852</t>
  </si>
  <si>
    <t>63855</t>
  </si>
  <si>
    <t>63860</t>
  </si>
  <si>
    <t>63862</t>
  </si>
  <si>
    <t>63867</t>
  </si>
  <si>
    <t>63868</t>
  </si>
  <si>
    <t>63869</t>
  </si>
  <si>
    <t>63870</t>
  </si>
  <si>
    <t>63871</t>
  </si>
  <si>
    <t>63873</t>
  </si>
  <si>
    <t>63874</t>
  </si>
  <si>
    <t>63875</t>
  </si>
  <si>
    <t>63876</t>
  </si>
  <si>
    <t>63877</t>
  </si>
  <si>
    <t>63878</t>
  </si>
  <si>
    <t>63879</t>
  </si>
  <si>
    <t>63931</t>
  </si>
  <si>
    <t>63932</t>
  </si>
  <si>
    <t>63933</t>
  </si>
  <si>
    <t>63934</t>
  </si>
  <si>
    <t>63935</t>
  </si>
  <si>
    <t>63936</t>
  </si>
  <si>
    <t>63937</t>
  </si>
  <si>
    <t>63939</t>
  </si>
  <si>
    <t>63940</t>
  </si>
  <si>
    <t>63941</t>
  </si>
  <si>
    <t>63942</t>
  </si>
  <si>
    <t>63943</t>
  </si>
  <si>
    <t>63944</t>
  </si>
  <si>
    <t>63945</t>
  </si>
  <si>
    <t>63947</t>
  </si>
  <si>
    <t>63950</t>
  </si>
  <si>
    <t>63951</t>
  </si>
  <si>
    <t>63952</t>
  </si>
  <si>
    <t>63953</t>
  </si>
  <si>
    <t>63954</t>
  </si>
  <si>
    <t>63955</t>
  </si>
  <si>
    <t>63956</t>
  </si>
  <si>
    <t>63957</t>
  </si>
  <si>
    <t>63960</t>
  </si>
  <si>
    <t>63961</t>
  </si>
  <si>
    <t>63963</t>
  </si>
  <si>
    <t>63964</t>
  </si>
  <si>
    <t>63965</t>
  </si>
  <si>
    <t>63966</t>
  </si>
  <si>
    <t>63967</t>
  </si>
  <si>
    <t>64001</t>
  </si>
  <si>
    <t>64011</t>
  </si>
  <si>
    <t>64016</t>
  </si>
  <si>
    <t>64017</t>
  </si>
  <si>
    <t>64018</t>
  </si>
  <si>
    <t>64019</t>
  </si>
  <si>
    <t>64020</t>
  </si>
  <si>
    <t>64021</t>
  </si>
  <si>
    <t>64022</t>
  </si>
  <si>
    <t>64035</t>
  </si>
  <si>
    <t>64036</t>
  </si>
  <si>
    <t>64037</t>
  </si>
  <si>
    <t>64040</t>
  </si>
  <si>
    <t>64061</t>
  </si>
  <si>
    <t>64062</t>
  </si>
  <si>
    <t>64067</t>
  </si>
  <si>
    <t>64071</t>
  </si>
  <si>
    <t>64074</t>
  </si>
  <si>
    <t>64076</t>
  </si>
  <si>
    <t>64077</t>
  </si>
  <si>
    <t>64084</t>
  </si>
  <si>
    <t>64085</t>
  </si>
  <si>
    <t>64088</t>
  </si>
  <si>
    <t>64096</t>
  </si>
  <si>
    <t>64098</t>
  </si>
  <si>
    <t>64164</t>
  </si>
  <si>
    <t>64166</t>
  </si>
  <si>
    <t>64401</t>
  </si>
  <si>
    <t>64402</t>
  </si>
  <si>
    <t>64420</t>
  </si>
  <si>
    <t>64421</t>
  </si>
  <si>
    <t>64422</t>
  </si>
  <si>
    <t>64423</t>
  </si>
  <si>
    <t>64424</t>
  </si>
  <si>
    <t>64426</t>
  </si>
  <si>
    <t>64427</t>
  </si>
  <si>
    <t>64428</t>
  </si>
  <si>
    <t>64430</t>
  </si>
  <si>
    <t>64431</t>
  </si>
  <si>
    <t>64433</t>
  </si>
  <si>
    <t>64434</t>
  </si>
  <si>
    <t>64436</t>
  </si>
  <si>
    <t>64437</t>
  </si>
  <si>
    <t>64438</t>
  </si>
  <si>
    <t>64439</t>
  </si>
  <si>
    <t>64440</t>
  </si>
  <si>
    <t>64441</t>
  </si>
  <si>
    <t>64442</t>
  </si>
  <si>
    <t>64443</t>
  </si>
  <si>
    <t>64444</t>
  </si>
  <si>
    <t>64445</t>
  </si>
  <si>
    <t>64446</t>
  </si>
  <si>
    <t>64448</t>
  </si>
  <si>
    <t>64449</t>
  </si>
  <si>
    <t>64451</t>
  </si>
  <si>
    <t>64453</t>
  </si>
  <si>
    <t>64454</t>
  </si>
  <si>
    <t>64455</t>
  </si>
  <si>
    <t>64456</t>
  </si>
  <si>
    <t>64457</t>
  </si>
  <si>
    <t>64458</t>
  </si>
  <si>
    <t>64459</t>
  </si>
  <si>
    <t>64461</t>
  </si>
  <si>
    <t>64463</t>
  </si>
  <si>
    <t>64465</t>
  </si>
  <si>
    <t>64466</t>
  </si>
  <si>
    <t>64467</t>
  </si>
  <si>
    <t>64469</t>
  </si>
  <si>
    <t>64470</t>
  </si>
  <si>
    <t>64471</t>
  </si>
  <si>
    <t>64473</t>
  </si>
  <si>
    <t>64474</t>
  </si>
  <si>
    <t>64475</t>
  </si>
  <si>
    <t>64476</t>
  </si>
  <si>
    <t>64477</t>
  </si>
  <si>
    <t>64479</t>
  </si>
  <si>
    <t>64480</t>
  </si>
  <si>
    <t>64481</t>
  </si>
  <si>
    <t>64482</t>
  </si>
  <si>
    <t>64483</t>
  </si>
  <si>
    <t>64484</t>
  </si>
  <si>
    <t>64486</t>
  </si>
  <si>
    <t>64487</t>
  </si>
  <si>
    <t>64489</t>
  </si>
  <si>
    <t>64490</t>
  </si>
  <si>
    <t>64491</t>
  </si>
  <si>
    <t>64492</t>
  </si>
  <si>
    <t>64493</t>
  </si>
  <si>
    <t>64494</t>
  </si>
  <si>
    <t>64496</t>
  </si>
  <si>
    <t>64497</t>
  </si>
  <si>
    <t>64498</t>
  </si>
  <si>
    <t>64499</t>
  </si>
  <si>
    <t>64620</t>
  </si>
  <si>
    <t>64622</t>
  </si>
  <si>
    <t>64623</t>
  </si>
  <si>
    <t>64624</t>
  </si>
  <si>
    <t>64625</t>
  </si>
  <si>
    <t>64630</t>
  </si>
  <si>
    <t>64631</t>
  </si>
  <si>
    <t>64632</t>
  </si>
  <si>
    <t>64633</t>
  </si>
  <si>
    <t>64635</t>
  </si>
  <si>
    <t>64636</t>
  </si>
  <si>
    <t>64637</t>
  </si>
  <si>
    <t>64638</t>
  </si>
  <si>
    <t>64639</t>
  </si>
  <si>
    <t>64640</t>
  </si>
  <si>
    <t>64641</t>
  </si>
  <si>
    <t>64642</t>
  </si>
  <si>
    <t>64643</t>
  </si>
  <si>
    <t>64644</t>
  </si>
  <si>
    <t>64645</t>
  </si>
  <si>
    <t>64646</t>
  </si>
  <si>
    <t>64647</t>
  </si>
  <si>
    <t>64648</t>
  </si>
  <si>
    <t>64649</t>
  </si>
  <si>
    <t>64650</t>
  </si>
  <si>
    <t>64651</t>
  </si>
  <si>
    <t>64652</t>
  </si>
  <si>
    <t>64653</t>
  </si>
  <si>
    <t>64654</t>
  </si>
  <si>
    <t>64655</t>
  </si>
  <si>
    <t>64656</t>
  </si>
  <si>
    <t>64657</t>
  </si>
  <si>
    <t>64659</t>
  </si>
  <si>
    <t>64660</t>
  </si>
  <si>
    <t>64661</t>
  </si>
  <si>
    <t>64664</t>
  </si>
  <si>
    <t>64667</t>
  </si>
  <si>
    <t>64668</t>
  </si>
  <si>
    <t>64670</t>
  </si>
  <si>
    <t>64671</t>
  </si>
  <si>
    <t>64672</t>
  </si>
  <si>
    <t>64673</t>
  </si>
  <si>
    <t>64674</t>
  </si>
  <si>
    <t>64676</t>
  </si>
  <si>
    <t>64679</t>
  </si>
  <si>
    <t>64680</t>
  </si>
  <si>
    <t>64681</t>
  </si>
  <si>
    <t>64682</t>
  </si>
  <si>
    <t>64683</t>
  </si>
  <si>
    <t>64686</t>
  </si>
  <si>
    <t>64688</t>
  </si>
  <si>
    <t>64689</t>
  </si>
  <si>
    <t>64720</t>
  </si>
  <si>
    <t>64722</t>
  </si>
  <si>
    <t>64723</t>
  </si>
  <si>
    <t>64724</t>
  </si>
  <si>
    <t>64725</t>
  </si>
  <si>
    <t>64726</t>
  </si>
  <si>
    <t>64728</t>
  </si>
  <si>
    <t>64730</t>
  </si>
  <si>
    <t>64733</t>
  </si>
  <si>
    <t>64734</t>
  </si>
  <si>
    <t>64738</t>
  </si>
  <si>
    <t>64739</t>
  </si>
  <si>
    <t>64740</t>
  </si>
  <si>
    <t>64741</t>
  </si>
  <si>
    <t>64742</t>
  </si>
  <si>
    <t>64744</t>
  </si>
  <si>
    <t>64745</t>
  </si>
  <si>
    <t>64746</t>
  </si>
  <si>
    <t>64747</t>
  </si>
  <si>
    <t>64748</t>
  </si>
  <si>
    <t>64750</t>
  </si>
  <si>
    <t>64751</t>
  </si>
  <si>
    <t>64752</t>
  </si>
  <si>
    <t>64755</t>
  </si>
  <si>
    <t>64756</t>
  </si>
  <si>
    <t>64759</t>
  </si>
  <si>
    <t>64761</t>
  </si>
  <si>
    <t>64762</t>
  </si>
  <si>
    <t>64763</t>
  </si>
  <si>
    <t>64767</t>
  </si>
  <si>
    <t>64769</t>
  </si>
  <si>
    <t>64770</t>
  </si>
  <si>
    <t>64771</t>
  </si>
  <si>
    <t>64776</t>
  </si>
  <si>
    <t>64778</t>
  </si>
  <si>
    <t>64779</t>
  </si>
  <si>
    <t>64780</t>
  </si>
  <si>
    <t>64781</t>
  </si>
  <si>
    <t>64783</t>
  </si>
  <si>
    <t>64784</t>
  </si>
  <si>
    <t>64788</t>
  </si>
  <si>
    <t>64790</t>
  </si>
  <si>
    <t>64831</t>
  </si>
  <si>
    <t>64832</t>
  </si>
  <si>
    <t>64833</t>
  </si>
  <si>
    <t>64842</t>
  </si>
  <si>
    <t>64843</t>
  </si>
  <si>
    <t>64844</t>
  </si>
  <si>
    <t>64847</t>
  </si>
  <si>
    <t>64848</t>
  </si>
  <si>
    <t>64853</t>
  </si>
  <si>
    <t>64854</t>
  </si>
  <si>
    <t>64855</t>
  </si>
  <si>
    <t>64856</t>
  </si>
  <si>
    <t>64859</t>
  </si>
  <si>
    <t>64861</t>
  </si>
  <si>
    <t>64862</t>
  </si>
  <si>
    <t>64863</t>
  </si>
  <si>
    <t>64865</t>
  </si>
  <si>
    <t>64866</t>
  </si>
  <si>
    <t>64867</t>
  </si>
  <si>
    <t>64868</t>
  </si>
  <si>
    <t>64873</t>
  </si>
  <si>
    <t>65001</t>
  </si>
  <si>
    <t>65011</t>
  </si>
  <si>
    <t>65013</t>
  </si>
  <si>
    <t>65014</t>
  </si>
  <si>
    <t>65016</t>
  </si>
  <si>
    <t>65017</t>
  </si>
  <si>
    <t>65018</t>
  </si>
  <si>
    <t>65023</t>
  </si>
  <si>
    <t>65024</t>
  </si>
  <si>
    <t>65025</t>
  </si>
  <si>
    <t>65032</t>
  </si>
  <si>
    <t>65034</t>
  </si>
  <si>
    <t>65035</t>
  </si>
  <si>
    <t>65036</t>
  </si>
  <si>
    <t>65037</t>
  </si>
  <si>
    <t>65038</t>
  </si>
  <si>
    <t>65039</t>
  </si>
  <si>
    <t>65040</t>
  </si>
  <si>
    <t>65041</t>
  </si>
  <si>
    <t>65042</t>
  </si>
  <si>
    <t>65046</t>
  </si>
  <si>
    <t>65047</t>
  </si>
  <si>
    <t>65048</t>
  </si>
  <si>
    <t>65050</t>
  </si>
  <si>
    <t>65051</t>
  </si>
  <si>
    <t>65052</t>
  </si>
  <si>
    <t>65053</t>
  </si>
  <si>
    <t>65054</t>
  </si>
  <si>
    <t>65055</t>
  </si>
  <si>
    <t>65058</t>
  </si>
  <si>
    <t>65059</t>
  </si>
  <si>
    <t>65061</t>
  </si>
  <si>
    <t>65062</t>
  </si>
  <si>
    <t>65063</t>
  </si>
  <si>
    <t>65064</t>
  </si>
  <si>
    <t>65066</t>
  </si>
  <si>
    <t>65067</t>
  </si>
  <si>
    <t>65068</t>
  </si>
  <si>
    <t>65069</t>
  </si>
  <si>
    <t>65072</t>
  </si>
  <si>
    <t>65074</t>
  </si>
  <si>
    <t>65075</t>
  </si>
  <si>
    <t>65076</t>
  </si>
  <si>
    <t>65077</t>
  </si>
  <si>
    <t>65078</t>
  </si>
  <si>
    <t>65079</t>
  </si>
  <si>
    <t>65080</t>
  </si>
  <si>
    <t>65081</t>
  </si>
  <si>
    <t>65082</t>
  </si>
  <si>
    <t>65083</t>
  </si>
  <si>
    <t>65084</t>
  </si>
  <si>
    <t>65085</t>
  </si>
  <si>
    <t>65230</t>
  </si>
  <si>
    <t>65231</t>
  </si>
  <si>
    <t>65232</t>
  </si>
  <si>
    <t>65236</t>
  </si>
  <si>
    <t>65237</t>
  </si>
  <si>
    <t>65239</t>
  </si>
  <si>
    <t>65240</t>
  </si>
  <si>
    <t>65244</t>
  </si>
  <si>
    <t>65246</t>
  </si>
  <si>
    <t>65247</t>
  </si>
  <si>
    <t>65248</t>
  </si>
  <si>
    <t>65250</t>
  </si>
  <si>
    <t>65254</t>
  </si>
  <si>
    <t>65256</t>
  </si>
  <si>
    <t>65257</t>
  </si>
  <si>
    <t>65258</t>
  </si>
  <si>
    <t>65259</t>
  </si>
  <si>
    <t>65260</t>
  </si>
  <si>
    <t>65261</t>
  </si>
  <si>
    <t>65262</t>
  </si>
  <si>
    <t>65263</t>
  </si>
  <si>
    <t>65264</t>
  </si>
  <si>
    <t>65274</t>
  </si>
  <si>
    <t>65275</t>
  </si>
  <si>
    <t>65276</t>
  </si>
  <si>
    <t>65279</t>
  </si>
  <si>
    <t>65280</t>
  </si>
  <si>
    <t>65281</t>
  </si>
  <si>
    <t>65282</t>
  </si>
  <si>
    <t>65283</t>
  </si>
  <si>
    <t>65284</t>
  </si>
  <si>
    <t>65285</t>
  </si>
  <si>
    <t>65286</t>
  </si>
  <si>
    <t>65287</t>
  </si>
  <si>
    <t>65321</t>
  </si>
  <si>
    <t>65322</t>
  </si>
  <si>
    <t>65323</t>
  </si>
  <si>
    <t>65324</t>
  </si>
  <si>
    <t>65325</t>
  </si>
  <si>
    <t>65326</t>
  </si>
  <si>
    <t>65327</t>
  </si>
  <si>
    <t>65329</t>
  </si>
  <si>
    <t>65330</t>
  </si>
  <si>
    <t>65332</t>
  </si>
  <si>
    <t>65333</t>
  </si>
  <si>
    <t>65334</t>
  </si>
  <si>
    <t>65335</t>
  </si>
  <si>
    <t>65336</t>
  </si>
  <si>
    <t>65337</t>
  </si>
  <si>
    <t>65338</t>
  </si>
  <si>
    <t>65339</t>
  </si>
  <si>
    <t>65344</t>
  </si>
  <si>
    <t>65345</t>
  </si>
  <si>
    <t>65347</t>
  </si>
  <si>
    <t>65348</t>
  </si>
  <si>
    <t>65349</t>
  </si>
  <si>
    <t>65350</t>
  </si>
  <si>
    <t>65351</t>
  </si>
  <si>
    <t>65354</t>
  </si>
  <si>
    <t>65355</t>
  </si>
  <si>
    <t>65360</t>
  </si>
  <si>
    <t>65433</t>
  </si>
  <si>
    <t>65436</t>
  </si>
  <si>
    <t>65438</t>
  </si>
  <si>
    <t>65439</t>
  </si>
  <si>
    <t>65440</t>
  </si>
  <si>
    <t>65441</t>
  </si>
  <si>
    <t>65443</t>
  </si>
  <si>
    <t>65444</t>
  </si>
  <si>
    <t>65446</t>
  </si>
  <si>
    <t>65449</t>
  </si>
  <si>
    <t>65452</t>
  </si>
  <si>
    <t>65456</t>
  </si>
  <si>
    <t>65457</t>
  </si>
  <si>
    <t>65459</t>
  </si>
  <si>
    <t>65461</t>
  </si>
  <si>
    <t>65462</t>
  </si>
  <si>
    <t>65463</t>
  </si>
  <si>
    <t>65464</t>
  </si>
  <si>
    <t>65466</t>
  </si>
  <si>
    <t>65470</t>
  </si>
  <si>
    <t>65473</t>
  </si>
  <si>
    <t>65479</t>
  </si>
  <si>
    <t>65483</t>
  </si>
  <si>
    <t>65484</t>
  </si>
  <si>
    <t>65486</t>
  </si>
  <si>
    <t>65501</t>
  </si>
  <si>
    <t>65529</t>
  </si>
  <si>
    <t>65532</t>
  </si>
  <si>
    <t>65534</t>
  </si>
  <si>
    <t>65535</t>
  </si>
  <si>
    <t>65540</t>
  </si>
  <si>
    <t>65541</t>
  </si>
  <si>
    <t>65542</t>
  </si>
  <si>
    <t>65543</t>
  </si>
  <si>
    <t>65548</t>
  </si>
  <si>
    <t>65550</t>
  </si>
  <si>
    <t>65552</t>
  </si>
  <si>
    <t>65555</t>
  </si>
  <si>
    <t>65556</t>
  </si>
  <si>
    <t>65557</t>
  </si>
  <si>
    <t>65560</t>
  </si>
  <si>
    <t>65564</t>
  </si>
  <si>
    <t>65565</t>
  </si>
  <si>
    <t>65566</t>
  </si>
  <si>
    <t>65567</t>
  </si>
  <si>
    <t>65570</t>
  </si>
  <si>
    <t>65571</t>
  </si>
  <si>
    <t>65580</t>
  </si>
  <si>
    <t>65582</t>
  </si>
  <si>
    <t>65584</t>
  </si>
  <si>
    <t>65586</t>
  </si>
  <si>
    <t>65588</t>
  </si>
  <si>
    <t>65589</t>
  </si>
  <si>
    <t>65590</t>
  </si>
  <si>
    <t>65591</t>
  </si>
  <si>
    <t>65601</t>
  </si>
  <si>
    <t>65603</t>
  </si>
  <si>
    <t>65604</t>
  </si>
  <si>
    <t>65605</t>
  </si>
  <si>
    <t>65606</t>
  </si>
  <si>
    <t>65608</t>
  </si>
  <si>
    <t>65609</t>
  </si>
  <si>
    <t>65611</t>
  </si>
  <si>
    <t>65612</t>
  </si>
  <si>
    <t>65614</t>
  </si>
  <si>
    <t>65617</t>
  </si>
  <si>
    <t>65618</t>
  </si>
  <si>
    <t>65620</t>
  </si>
  <si>
    <t>65622</t>
  </si>
  <si>
    <t>65623</t>
  </si>
  <si>
    <t>65624</t>
  </si>
  <si>
    <t>65625</t>
  </si>
  <si>
    <t>65626</t>
  </si>
  <si>
    <t>65627</t>
  </si>
  <si>
    <t>65629</t>
  </si>
  <si>
    <t>65632</t>
  </si>
  <si>
    <t>65633</t>
  </si>
  <si>
    <t>65634</t>
  </si>
  <si>
    <t>65635</t>
  </si>
  <si>
    <t>65637</t>
  </si>
  <si>
    <t>65638</t>
  </si>
  <si>
    <t>65640</t>
  </si>
  <si>
    <t>65641</t>
  </si>
  <si>
    <t>65644</t>
  </si>
  <si>
    <t>65646</t>
  </si>
  <si>
    <t>65647</t>
  </si>
  <si>
    <t>65648</t>
  </si>
  <si>
    <t>65649</t>
  </si>
  <si>
    <t>65650</t>
  </si>
  <si>
    <t>65652</t>
  </si>
  <si>
    <t>65653</t>
  </si>
  <si>
    <t>65655</t>
  </si>
  <si>
    <t>65656</t>
  </si>
  <si>
    <t>65657</t>
  </si>
  <si>
    <t>65658</t>
  </si>
  <si>
    <t>65659</t>
  </si>
  <si>
    <t>65660</t>
  </si>
  <si>
    <t>65661</t>
  </si>
  <si>
    <t>65662</t>
  </si>
  <si>
    <t>65663</t>
  </si>
  <si>
    <t>65666</t>
  </si>
  <si>
    <t>65667</t>
  </si>
  <si>
    <t>65668</t>
  </si>
  <si>
    <t>65669</t>
  </si>
  <si>
    <t>65674</t>
  </si>
  <si>
    <t>65676</t>
  </si>
  <si>
    <t>65679</t>
  </si>
  <si>
    <t>65680</t>
  </si>
  <si>
    <t>65681</t>
  </si>
  <si>
    <t>65682</t>
  </si>
  <si>
    <t>65685</t>
  </si>
  <si>
    <t>65689</t>
  </si>
  <si>
    <t>65690</t>
  </si>
  <si>
    <t>65692</t>
  </si>
  <si>
    <t>65701</t>
  </si>
  <si>
    <t>65702</t>
  </si>
  <si>
    <t>65704</t>
  </si>
  <si>
    <t>65705</t>
  </si>
  <si>
    <t>65707</t>
  </si>
  <si>
    <t>65708</t>
  </si>
  <si>
    <t>65710</t>
  </si>
  <si>
    <t>65711</t>
  </si>
  <si>
    <t>65713</t>
  </si>
  <si>
    <t>65715</t>
  </si>
  <si>
    <t>65717</t>
  </si>
  <si>
    <t>65720</t>
  </si>
  <si>
    <t>65722</t>
  </si>
  <si>
    <t>65723</t>
  </si>
  <si>
    <t>65724</t>
  </si>
  <si>
    <t>65725</t>
  </si>
  <si>
    <t>65727</t>
  </si>
  <si>
    <t>65728</t>
  </si>
  <si>
    <t>65729</t>
  </si>
  <si>
    <t>65730</t>
  </si>
  <si>
    <t>65731</t>
  </si>
  <si>
    <t>65732</t>
  </si>
  <si>
    <t>65733</t>
  </si>
  <si>
    <t>65734</t>
  </si>
  <si>
    <t>65735</t>
  </si>
  <si>
    <t>65737</t>
  </si>
  <si>
    <t>65740</t>
  </si>
  <si>
    <t>65744</t>
  </si>
  <si>
    <t>65745</t>
  </si>
  <si>
    <t>65746</t>
  </si>
  <si>
    <t>65747</t>
  </si>
  <si>
    <t>65752</t>
  </si>
  <si>
    <t>65753</t>
  </si>
  <si>
    <t>65754</t>
  </si>
  <si>
    <t>65755</t>
  </si>
  <si>
    <t>65756</t>
  </si>
  <si>
    <t>65759</t>
  </si>
  <si>
    <t>65760</t>
  </si>
  <si>
    <t>65761</t>
  </si>
  <si>
    <t>65762</t>
  </si>
  <si>
    <t>65764</t>
  </si>
  <si>
    <t>65766</t>
  </si>
  <si>
    <t>65767</t>
  </si>
  <si>
    <t>65768</t>
  </si>
  <si>
    <t>65769</t>
  </si>
  <si>
    <t>65770</t>
  </si>
  <si>
    <t>65771</t>
  </si>
  <si>
    <t>65772</t>
  </si>
  <si>
    <t>65773</t>
  </si>
  <si>
    <t>65774</t>
  </si>
  <si>
    <t>65775</t>
  </si>
  <si>
    <t>65776</t>
  </si>
  <si>
    <t>65777</t>
  </si>
  <si>
    <t>65778</t>
  </si>
  <si>
    <t>65779</t>
  </si>
  <si>
    <t>65781</t>
  </si>
  <si>
    <t>65783</t>
  </si>
  <si>
    <t>65784</t>
  </si>
  <si>
    <t>65785</t>
  </si>
  <si>
    <t>65786</t>
  </si>
  <si>
    <t>65787</t>
  </si>
  <si>
    <t>65788</t>
  </si>
  <si>
    <t>65789</t>
  </si>
  <si>
    <t>65790</t>
  </si>
  <si>
    <t>65791</t>
  </si>
  <si>
    <t>65793</t>
  </si>
  <si>
    <t>66008</t>
  </si>
  <si>
    <t>66010</t>
  </si>
  <si>
    <t>66014</t>
  </si>
  <si>
    <t>66015</t>
  </si>
  <si>
    <t>66016</t>
  </si>
  <si>
    <t>66017</t>
  </si>
  <si>
    <t>66020</t>
  </si>
  <si>
    <t>66021</t>
  </si>
  <si>
    <t>66023</t>
  </si>
  <si>
    <t>66026</t>
  </si>
  <si>
    <t>66032</t>
  </si>
  <si>
    <t>66033</t>
  </si>
  <si>
    <t>66035</t>
  </si>
  <si>
    <t>66039</t>
  </si>
  <si>
    <t>66040</t>
  </si>
  <si>
    <t>66041</t>
  </si>
  <si>
    <t>66042</t>
  </si>
  <si>
    <t>66050</t>
  </si>
  <si>
    <t>66052</t>
  </si>
  <si>
    <t>66053</t>
  </si>
  <si>
    <t>66054</t>
  </si>
  <si>
    <t>66056</t>
  </si>
  <si>
    <t>66058</t>
  </si>
  <si>
    <t>66060</t>
  </si>
  <si>
    <t>66064</t>
  </si>
  <si>
    <t>66066</t>
  </si>
  <si>
    <t>66070</t>
  </si>
  <si>
    <t>66072</t>
  </si>
  <si>
    <t>66073</t>
  </si>
  <si>
    <t>66075</t>
  </si>
  <si>
    <t>66076</t>
  </si>
  <si>
    <t>66078</t>
  </si>
  <si>
    <t>66079</t>
  </si>
  <si>
    <t>66080</t>
  </si>
  <si>
    <t>66086</t>
  </si>
  <si>
    <t>66087</t>
  </si>
  <si>
    <t>66088</t>
  </si>
  <si>
    <t>66090</t>
  </si>
  <si>
    <t>66091</t>
  </si>
  <si>
    <t>66092</t>
  </si>
  <si>
    <t>66093</t>
  </si>
  <si>
    <t>66094</t>
  </si>
  <si>
    <t>66095</t>
  </si>
  <si>
    <t>66097</t>
  </si>
  <si>
    <t>66401</t>
  </si>
  <si>
    <t>66403</t>
  </si>
  <si>
    <t>66404</t>
  </si>
  <si>
    <t>66406</t>
  </si>
  <si>
    <t>66407</t>
  </si>
  <si>
    <t>66408</t>
  </si>
  <si>
    <t>66411</t>
  </si>
  <si>
    <t>66412</t>
  </si>
  <si>
    <t>66413</t>
  </si>
  <si>
    <t>66414</t>
  </si>
  <si>
    <t>66415</t>
  </si>
  <si>
    <t>66416</t>
  </si>
  <si>
    <t>66417</t>
  </si>
  <si>
    <t>66418</t>
  </si>
  <si>
    <t>66419</t>
  </si>
  <si>
    <t>66422</t>
  </si>
  <si>
    <t>66423</t>
  </si>
  <si>
    <t>66424</t>
  </si>
  <si>
    <t>66425</t>
  </si>
  <si>
    <t>66427</t>
  </si>
  <si>
    <t>66428</t>
  </si>
  <si>
    <t>66429</t>
  </si>
  <si>
    <t>66431</t>
  </si>
  <si>
    <t>66432</t>
  </si>
  <si>
    <t>66436</t>
  </si>
  <si>
    <t>66438</t>
  </si>
  <si>
    <t>66439</t>
  </si>
  <si>
    <t>66440</t>
  </si>
  <si>
    <t>66449</t>
  </si>
  <si>
    <t>66450</t>
  </si>
  <si>
    <t>66451</t>
  </si>
  <si>
    <t>66501</t>
  </si>
  <si>
    <t>66507</t>
  </si>
  <si>
    <t>66508</t>
  </si>
  <si>
    <t>66509</t>
  </si>
  <si>
    <t>66510</t>
  </si>
  <si>
    <t>66512</t>
  </si>
  <si>
    <t>66514</t>
  </si>
  <si>
    <t>66515</t>
  </si>
  <si>
    <t>66516</t>
  </si>
  <si>
    <t>66518</t>
  </si>
  <si>
    <t>66520</t>
  </si>
  <si>
    <t>66521</t>
  </si>
  <si>
    <t>66522</t>
  </si>
  <si>
    <t>66523</t>
  </si>
  <si>
    <t>66524</t>
  </si>
  <si>
    <t>66526</t>
  </si>
  <si>
    <t>66527</t>
  </si>
  <si>
    <t>66528</t>
  </si>
  <si>
    <t>66531</t>
  </si>
  <si>
    <t>66532</t>
  </si>
  <si>
    <t>66533</t>
  </si>
  <si>
    <t>66534</t>
  </si>
  <si>
    <t>66535</t>
  </si>
  <si>
    <t>66537</t>
  </si>
  <si>
    <t>66538</t>
  </si>
  <si>
    <t>66540</t>
  </si>
  <si>
    <t>66541</t>
  </si>
  <si>
    <t>66543</t>
  </si>
  <si>
    <t>66544</t>
  </si>
  <si>
    <t>66546</t>
  </si>
  <si>
    <t>66548</t>
  </si>
  <si>
    <t>66549</t>
  </si>
  <si>
    <t>66550</t>
  </si>
  <si>
    <t>66551</t>
  </si>
  <si>
    <t>66552</t>
  </si>
  <si>
    <t>66554</t>
  </si>
  <si>
    <t>66630</t>
  </si>
  <si>
    <t>66701</t>
  </si>
  <si>
    <t>66710</t>
  </si>
  <si>
    <t>66711</t>
  </si>
  <si>
    <t>66713</t>
  </si>
  <si>
    <t>66714</t>
  </si>
  <si>
    <t>66716</t>
  </si>
  <si>
    <t>66717</t>
  </si>
  <si>
    <t>66724</t>
  </si>
  <si>
    <t>66725</t>
  </si>
  <si>
    <t>66727</t>
  </si>
  <si>
    <t>66732</t>
  </si>
  <si>
    <t>66733</t>
  </si>
  <si>
    <t>66734</t>
  </si>
  <si>
    <t>66735</t>
  </si>
  <si>
    <t>66736</t>
  </si>
  <si>
    <t>66738</t>
  </si>
  <si>
    <t>66739</t>
  </si>
  <si>
    <t>66740</t>
  </si>
  <si>
    <t>66741</t>
  </si>
  <si>
    <t>66743</t>
  </si>
  <si>
    <t>66746</t>
  </si>
  <si>
    <t>66748</t>
  </si>
  <si>
    <t>66751</t>
  </si>
  <si>
    <t>66753</t>
  </si>
  <si>
    <t>66754</t>
  </si>
  <si>
    <t>66755</t>
  </si>
  <si>
    <t>66756</t>
  </si>
  <si>
    <t>66758</t>
  </si>
  <si>
    <t>66761</t>
  </si>
  <si>
    <t>66767</t>
  </si>
  <si>
    <t>66769</t>
  </si>
  <si>
    <t>66770</t>
  </si>
  <si>
    <t>66771</t>
  </si>
  <si>
    <t>66772</t>
  </si>
  <si>
    <t>66773</t>
  </si>
  <si>
    <t>66775</t>
  </si>
  <si>
    <t>66776</t>
  </si>
  <si>
    <t>66777</t>
  </si>
  <si>
    <t>66778</t>
  </si>
  <si>
    <t>66779</t>
  </si>
  <si>
    <t>66780</t>
  </si>
  <si>
    <t>66781</t>
  </si>
  <si>
    <t>66783</t>
  </si>
  <si>
    <t>66830</t>
  </si>
  <si>
    <t>66833</t>
  </si>
  <si>
    <t>66834</t>
  </si>
  <si>
    <t>66835</t>
  </si>
  <si>
    <t>66838</t>
  </si>
  <si>
    <t>66839</t>
  </si>
  <si>
    <t>66840</t>
  </si>
  <si>
    <t>66842</t>
  </si>
  <si>
    <t>66843</t>
  </si>
  <si>
    <t>66845</t>
  </si>
  <si>
    <t>66846</t>
  </si>
  <si>
    <t>66849</t>
  </si>
  <si>
    <t>66850</t>
  </si>
  <si>
    <t>66851</t>
  </si>
  <si>
    <t>66852</t>
  </si>
  <si>
    <t>66853</t>
  </si>
  <si>
    <t>66854</t>
  </si>
  <si>
    <t>66856</t>
  </si>
  <si>
    <t>66857</t>
  </si>
  <si>
    <t>66858</t>
  </si>
  <si>
    <t>66859</t>
  </si>
  <si>
    <t>66860</t>
  </si>
  <si>
    <t>66861</t>
  </si>
  <si>
    <t>66862</t>
  </si>
  <si>
    <t>66863</t>
  </si>
  <si>
    <t>66864</t>
  </si>
  <si>
    <t>66865</t>
  </si>
  <si>
    <t>66866</t>
  </si>
  <si>
    <t>66868</t>
  </si>
  <si>
    <t>66869</t>
  </si>
  <si>
    <t>66870</t>
  </si>
  <si>
    <t>66871</t>
  </si>
  <si>
    <t>66872</t>
  </si>
  <si>
    <t>66873</t>
  </si>
  <si>
    <t>66901</t>
  </si>
  <si>
    <t>66930</t>
  </si>
  <si>
    <t>66932</t>
  </si>
  <si>
    <t>66933</t>
  </si>
  <si>
    <t>66935</t>
  </si>
  <si>
    <t>66936</t>
  </si>
  <si>
    <t>66937</t>
  </si>
  <si>
    <t>66938</t>
  </si>
  <si>
    <t>66939</t>
  </si>
  <si>
    <t>66940</t>
  </si>
  <si>
    <t>66941</t>
  </si>
  <si>
    <t>66942</t>
  </si>
  <si>
    <t>66943</t>
  </si>
  <si>
    <t>66944</t>
  </si>
  <si>
    <t>66945</t>
  </si>
  <si>
    <t>66946</t>
  </si>
  <si>
    <t>66948</t>
  </si>
  <si>
    <t>66949</t>
  </si>
  <si>
    <t>66951</t>
  </si>
  <si>
    <t>66952</t>
  </si>
  <si>
    <t>66953</t>
  </si>
  <si>
    <t>66955</t>
  </si>
  <si>
    <t>66956</t>
  </si>
  <si>
    <t>66958</t>
  </si>
  <si>
    <t>66959</t>
  </si>
  <si>
    <t>66960</t>
  </si>
  <si>
    <t>66961</t>
  </si>
  <si>
    <t>66962</t>
  </si>
  <si>
    <t>66963</t>
  </si>
  <si>
    <t>66964</t>
  </si>
  <si>
    <t>66966</t>
  </si>
  <si>
    <t>66967</t>
  </si>
  <si>
    <t>66968</t>
  </si>
  <si>
    <t>66970</t>
  </si>
  <si>
    <t>67001</t>
  </si>
  <si>
    <t>67003</t>
  </si>
  <si>
    <t>67004</t>
  </si>
  <si>
    <t>67008</t>
  </si>
  <si>
    <t>67009</t>
  </si>
  <si>
    <t>67012</t>
  </si>
  <si>
    <t>67013</t>
  </si>
  <si>
    <t>67017</t>
  </si>
  <si>
    <t>67018</t>
  </si>
  <si>
    <t>67019</t>
  </si>
  <si>
    <t>67020</t>
  </si>
  <si>
    <t>67021</t>
  </si>
  <si>
    <t>67022</t>
  </si>
  <si>
    <t>67023</t>
  </si>
  <si>
    <t>67024</t>
  </si>
  <si>
    <t>67025</t>
  </si>
  <si>
    <t>67026</t>
  </si>
  <si>
    <t>67028</t>
  </si>
  <si>
    <t>67029</t>
  </si>
  <si>
    <t>67031</t>
  </si>
  <si>
    <t>67035</t>
  </si>
  <si>
    <t>67036</t>
  </si>
  <si>
    <t>67038</t>
  </si>
  <si>
    <t>67039</t>
  </si>
  <si>
    <t>67041</t>
  </si>
  <si>
    <t>67045</t>
  </si>
  <si>
    <t>67047</t>
  </si>
  <si>
    <t>67049</t>
  </si>
  <si>
    <t>67050</t>
  </si>
  <si>
    <t>67051</t>
  </si>
  <si>
    <t>67053</t>
  </si>
  <si>
    <t>67054</t>
  </si>
  <si>
    <t>67056</t>
  </si>
  <si>
    <t>67057</t>
  </si>
  <si>
    <t>67058</t>
  </si>
  <si>
    <t>67059</t>
  </si>
  <si>
    <t>67061</t>
  </si>
  <si>
    <t>67063</t>
  </si>
  <si>
    <t>67065</t>
  </si>
  <si>
    <t>67066</t>
  </si>
  <si>
    <t>67068</t>
  </si>
  <si>
    <t>67070</t>
  </si>
  <si>
    <t>67071</t>
  </si>
  <si>
    <t>67072</t>
  </si>
  <si>
    <t>67073</t>
  </si>
  <si>
    <t>67074</t>
  </si>
  <si>
    <t>67102</t>
  </si>
  <si>
    <t>67103</t>
  </si>
  <si>
    <t>67104</t>
  </si>
  <si>
    <t>67105</t>
  </si>
  <si>
    <t>67106</t>
  </si>
  <si>
    <t>67108</t>
  </si>
  <si>
    <t>67109</t>
  </si>
  <si>
    <t>67111</t>
  </si>
  <si>
    <t>67112</t>
  </si>
  <si>
    <t>67118</t>
  </si>
  <si>
    <t>67119</t>
  </si>
  <si>
    <t>67120</t>
  </si>
  <si>
    <t>67122</t>
  </si>
  <si>
    <t>67123</t>
  </si>
  <si>
    <t>67124</t>
  </si>
  <si>
    <t>67127</t>
  </si>
  <si>
    <t>67131</t>
  </si>
  <si>
    <t>67132</t>
  </si>
  <si>
    <t>67134</t>
  </si>
  <si>
    <t>67135</t>
  </si>
  <si>
    <t>67137</t>
  </si>
  <si>
    <t>67138</t>
  </si>
  <si>
    <t>67140</t>
  </si>
  <si>
    <t>67142</t>
  </si>
  <si>
    <t>67143</t>
  </si>
  <si>
    <t>67144</t>
  </si>
  <si>
    <t>67146</t>
  </si>
  <si>
    <t>67149</t>
  </si>
  <si>
    <t>67150</t>
  </si>
  <si>
    <t>67151</t>
  </si>
  <si>
    <t>67154</t>
  </si>
  <si>
    <t>67155</t>
  </si>
  <si>
    <t>67159</t>
  </si>
  <si>
    <t>67232</t>
  </si>
  <si>
    <t>67301</t>
  </si>
  <si>
    <t>67330</t>
  </si>
  <si>
    <t>67332</t>
  </si>
  <si>
    <t>67333</t>
  </si>
  <si>
    <t>67335</t>
  </si>
  <si>
    <t>67336</t>
  </si>
  <si>
    <t>67341</t>
  </si>
  <si>
    <t>67342</t>
  </si>
  <si>
    <t>67344</t>
  </si>
  <si>
    <t>67345</t>
  </si>
  <si>
    <t>67346</t>
  </si>
  <si>
    <t>67347</t>
  </si>
  <si>
    <t>67349</t>
  </si>
  <si>
    <t>67351</t>
  </si>
  <si>
    <t>67352</t>
  </si>
  <si>
    <t>67353</t>
  </si>
  <si>
    <t>67354</t>
  </si>
  <si>
    <t>67355</t>
  </si>
  <si>
    <t>67356</t>
  </si>
  <si>
    <t>67360</t>
  </si>
  <si>
    <t>67361</t>
  </si>
  <si>
    <t>67363</t>
  </si>
  <si>
    <t>67364</t>
  </si>
  <si>
    <t>67410</t>
  </si>
  <si>
    <t>67416</t>
  </si>
  <si>
    <t>67417</t>
  </si>
  <si>
    <t>67418</t>
  </si>
  <si>
    <t>67420</t>
  </si>
  <si>
    <t>67422</t>
  </si>
  <si>
    <t>67423</t>
  </si>
  <si>
    <t>67425</t>
  </si>
  <si>
    <t>67427</t>
  </si>
  <si>
    <t>67428</t>
  </si>
  <si>
    <t>67430</t>
  </si>
  <si>
    <t>67431</t>
  </si>
  <si>
    <t>67432</t>
  </si>
  <si>
    <t>67436</t>
  </si>
  <si>
    <t>67437</t>
  </si>
  <si>
    <t>67438</t>
  </si>
  <si>
    <t>67439</t>
  </si>
  <si>
    <t>67441</t>
  </si>
  <si>
    <t>67442</t>
  </si>
  <si>
    <t>67443</t>
  </si>
  <si>
    <t>67444</t>
  </si>
  <si>
    <t>67445</t>
  </si>
  <si>
    <t>67446</t>
  </si>
  <si>
    <t>67447</t>
  </si>
  <si>
    <t>67448</t>
  </si>
  <si>
    <t>67449</t>
  </si>
  <si>
    <t>67450</t>
  </si>
  <si>
    <t>67451</t>
  </si>
  <si>
    <t>67452</t>
  </si>
  <si>
    <t>67454</t>
  </si>
  <si>
    <t>67455</t>
  </si>
  <si>
    <t>67456</t>
  </si>
  <si>
    <t>67457</t>
  </si>
  <si>
    <t>67458</t>
  </si>
  <si>
    <t>67459</t>
  </si>
  <si>
    <t>67464</t>
  </si>
  <si>
    <t>67466</t>
  </si>
  <si>
    <t>67467</t>
  </si>
  <si>
    <t>67468</t>
  </si>
  <si>
    <t>67470</t>
  </si>
  <si>
    <t>67473</t>
  </si>
  <si>
    <t>67474</t>
  </si>
  <si>
    <t>67475</t>
  </si>
  <si>
    <t>67478</t>
  </si>
  <si>
    <t>67480</t>
  </si>
  <si>
    <t>67481</t>
  </si>
  <si>
    <t>67483</t>
  </si>
  <si>
    <t>67484</t>
  </si>
  <si>
    <t>67485</t>
  </si>
  <si>
    <t>67487</t>
  </si>
  <si>
    <t>67490</t>
  </si>
  <si>
    <t>67491</t>
  </si>
  <si>
    <t>67492</t>
  </si>
  <si>
    <t>67510</t>
  </si>
  <si>
    <t>67511</t>
  </si>
  <si>
    <t>67512</t>
  </si>
  <si>
    <t>67513</t>
  </si>
  <si>
    <t>67514</t>
  </si>
  <si>
    <t>67515</t>
  </si>
  <si>
    <t>67516</t>
  </si>
  <si>
    <t>67518</t>
  </si>
  <si>
    <t>67519</t>
  </si>
  <si>
    <t>67520</t>
  </si>
  <si>
    <t>67521</t>
  </si>
  <si>
    <t>67522</t>
  </si>
  <si>
    <t>67523</t>
  </si>
  <si>
    <t>67524</t>
  </si>
  <si>
    <t>67525</t>
  </si>
  <si>
    <t>67526</t>
  </si>
  <si>
    <t>67529</t>
  </si>
  <si>
    <t>67530</t>
  </si>
  <si>
    <t>67543</t>
  </si>
  <si>
    <t>67544</t>
  </si>
  <si>
    <t>67545</t>
  </si>
  <si>
    <t>67546</t>
  </si>
  <si>
    <t>67547</t>
  </si>
  <si>
    <t>67548</t>
  </si>
  <si>
    <t>67550</t>
  </si>
  <si>
    <t>67552</t>
  </si>
  <si>
    <t>67554</t>
  </si>
  <si>
    <t>67556</t>
  </si>
  <si>
    <t>67557</t>
  </si>
  <si>
    <t>67559</t>
  </si>
  <si>
    <t>67560</t>
  </si>
  <si>
    <t>67561</t>
  </si>
  <si>
    <t>67563</t>
  </si>
  <si>
    <t>67564</t>
  </si>
  <si>
    <t>67565</t>
  </si>
  <si>
    <t>67566</t>
  </si>
  <si>
    <t>67567</t>
  </si>
  <si>
    <t>67568</t>
  </si>
  <si>
    <t>67570</t>
  </si>
  <si>
    <t>67572</t>
  </si>
  <si>
    <t>67573</t>
  </si>
  <si>
    <t>67574</t>
  </si>
  <si>
    <t>67575</t>
  </si>
  <si>
    <t>67576</t>
  </si>
  <si>
    <t>67578</t>
  </si>
  <si>
    <t>67579</t>
  </si>
  <si>
    <t>67581</t>
  </si>
  <si>
    <t>67583</t>
  </si>
  <si>
    <t>67584</t>
  </si>
  <si>
    <t>67621</t>
  </si>
  <si>
    <t>67622</t>
  </si>
  <si>
    <t>67623</t>
  </si>
  <si>
    <t>67625</t>
  </si>
  <si>
    <t>67626</t>
  </si>
  <si>
    <t>67627</t>
  </si>
  <si>
    <t>67628</t>
  </si>
  <si>
    <t>67629</t>
  </si>
  <si>
    <t>67631</t>
  </si>
  <si>
    <t>67632</t>
  </si>
  <si>
    <t>67634</t>
  </si>
  <si>
    <t>67635</t>
  </si>
  <si>
    <t>67637</t>
  </si>
  <si>
    <t>67638</t>
  </si>
  <si>
    <t>67639</t>
  </si>
  <si>
    <t>67640</t>
  </si>
  <si>
    <t>67642</t>
  </si>
  <si>
    <t>67643</t>
  </si>
  <si>
    <t>67644</t>
  </si>
  <si>
    <t>67645</t>
  </si>
  <si>
    <t>67646</t>
  </si>
  <si>
    <t>67647</t>
  </si>
  <si>
    <t>67648</t>
  </si>
  <si>
    <t>67649</t>
  </si>
  <si>
    <t>67650</t>
  </si>
  <si>
    <t>67651</t>
  </si>
  <si>
    <t>67653</t>
  </si>
  <si>
    <t>67654</t>
  </si>
  <si>
    <t>67656</t>
  </si>
  <si>
    <t>67657</t>
  </si>
  <si>
    <t>67658</t>
  </si>
  <si>
    <t>67659</t>
  </si>
  <si>
    <t>67661</t>
  </si>
  <si>
    <t>67663</t>
  </si>
  <si>
    <t>67664</t>
  </si>
  <si>
    <t>67667</t>
  </si>
  <si>
    <t>67669</t>
  </si>
  <si>
    <t>67671</t>
  </si>
  <si>
    <t>67672</t>
  </si>
  <si>
    <t>67673</t>
  </si>
  <si>
    <t>67675</t>
  </si>
  <si>
    <t>67701</t>
  </si>
  <si>
    <t>67730</t>
  </si>
  <si>
    <t>67731</t>
  </si>
  <si>
    <t>67732</t>
  </si>
  <si>
    <t>67733</t>
  </si>
  <si>
    <t>67734</t>
  </si>
  <si>
    <t>67735</t>
  </si>
  <si>
    <t>67736</t>
  </si>
  <si>
    <t>67737</t>
  </si>
  <si>
    <t>67738</t>
  </si>
  <si>
    <t>67739</t>
  </si>
  <si>
    <t>67740</t>
  </si>
  <si>
    <t>67741</t>
  </si>
  <si>
    <t>67743</t>
  </si>
  <si>
    <t>67744</t>
  </si>
  <si>
    <t>67745</t>
  </si>
  <si>
    <t>67747</t>
  </si>
  <si>
    <t>67748</t>
  </si>
  <si>
    <t>67749</t>
  </si>
  <si>
    <t>67751</t>
  </si>
  <si>
    <t>67752</t>
  </si>
  <si>
    <t>67753</t>
  </si>
  <si>
    <t>67756</t>
  </si>
  <si>
    <t>67757</t>
  </si>
  <si>
    <t>67758</t>
  </si>
  <si>
    <t>67761</t>
  </si>
  <si>
    <t>67762</t>
  </si>
  <si>
    <t>67764</t>
  </si>
  <si>
    <t>67831</t>
  </si>
  <si>
    <t>67834</t>
  </si>
  <si>
    <t>67835</t>
  </si>
  <si>
    <t>67836</t>
  </si>
  <si>
    <t>67837</t>
  </si>
  <si>
    <t>67838</t>
  </si>
  <si>
    <t>67839</t>
  </si>
  <si>
    <t>67840</t>
  </si>
  <si>
    <t>67841</t>
  </si>
  <si>
    <t>67842</t>
  </si>
  <si>
    <t>67844</t>
  </si>
  <si>
    <t>67849</t>
  </si>
  <si>
    <t>67850</t>
  </si>
  <si>
    <t>67853</t>
  </si>
  <si>
    <t>67854</t>
  </si>
  <si>
    <t>67855</t>
  </si>
  <si>
    <t>67857</t>
  </si>
  <si>
    <t>67859</t>
  </si>
  <si>
    <t>67860</t>
  </si>
  <si>
    <t>67861</t>
  </si>
  <si>
    <t>67862</t>
  </si>
  <si>
    <t>67863</t>
  </si>
  <si>
    <t>67864</t>
  </si>
  <si>
    <t>67865</t>
  </si>
  <si>
    <t>67867</t>
  </si>
  <si>
    <t>67868</t>
  </si>
  <si>
    <t>67869</t>
  </si>
  <si>
    <t>67870</t>
  </si>
  <si>
    <t>67871</t>
  </si>
  <si>
    <t>67876</t>
  </si>
  <si>
    <t>67877</t>
  </si>
  <si>
    <t>67878</t>
  </si>
  <si>
    <t>67879</t>
  </si>
  <si>
    <t>67880</t>
  </si>
  <si>
    <t>67882</t>
  </si>
  <si>
    <t>67950</t>
  </si>
  <si>
    <t>67951</t>
  </si>
  <si>
    <t>67952</t>
  </si>
  <si>
    <t>67953</t>
  </si>
  <si>
    <t>67954</t>
  </si>
  <si>
    <t>68002</t>
  </si>
  <si>
    <t>68003</t>
  </si>
  <si>
    <t>68004</t>
  </si>
  <si>
    <t>68014</t>
  </si>
  <si>
    <t>68015</t>
  </si>
  <si>
    <t>68016</t>
  </si>
  <si>
    <t>68017</t>
  </si>
  <si>
    <t>68018</t>
  </si>
  <si>
    <t>68019</t>
  </si>
  <si>
    <t>68020</t>
  </si>
  <si>
    <t>68029</t>
  </si>
  <si>
    <t>68030</t>
  </si>
  <si>
    <t>68031</t>
  </si>
  <si>
    <t>68033</t>
  </si>
  <si>
    <t>68034</t>
  </si>
  <si>
    <t>68035</t>
  </si>
  <si>
    <t>68036</t>
  </si>
  <si>
    <t>68037</t>
  </si>
  <si>
    <t>68038</t>
  </si>
  <si>
    <t>68039</t>
  </si>
  <si>
    <t>68040</t>
  </si>
  <si>
    <t>68042</t>
  </si>
  <si>
    <t>68044</t>
  </si>
  <si>
    <t>68045</t>
  </si>
  <si>
    <t>68047</t>
  </si>
  <si>
    <t>68048</t>
  </si>
  <si>
    <t>68050</t>
  </si>
  <si>
    <t>68054</t>
  </si>
  <si>
    <t>68055</t>
  </si>
  <si>
    <t>68057</t>
  </si>
  <si>
    <t>68058</t>
  </si>
  <si>
    <t>68061</t>
  </si>
  <si>
    <t>68062</t>
  </si>
  <si>
    <t>68065</t>
  </si>
  <si>
    <t>68066</t>
  </si>
  <si>
    <t>68067</t>
  </si>
  <si>
    <t>68070</t>
  </si>
  <si>
    <t>68071</t>
  </si>
  <si>
    <t>68073</t>
  </si>
  <si>
    <t>68301</t>
  </si>
  <si>
    <t>68303</t>
  </si>
  <si>
    <t>68304</t>
  </si>
  <si>
    <t>68305</t>
  </si>
  <si>
    <t>68307</t>
  </si>
  <si>
    <t>68313</t>
  </si>
  <si>
    <t>68314</t>
  </si>
  <si>
    <t>68315</t>
  </si>
  <si>
    <t>68316</t>
  </si>
  <si>
    <t>68317</t>
  </si>
  <si>
    <t>68318</t>
  </si>
  <si>
    <t>68319</t>
  </si>
  <si>
    <t>68320</t>
  </si>
  <si>
    <t>68321</t>
  </si>
  <si>
    <t>68322</t>
  </si>
  <si>
    <t>68323</t>
  </si>
  <si>
    <t>68324</t>
  </si>
  <si>
    <t>68325</t>
  </si>
  <si>
    <t>68326</t>
  </si>
  <si>
    <t>68327</t>
  </si>
  <si>
    <t>68328</t>
  </si>
  <si>
    <t>68329</t>
  </si>
  <si>
    <t>68330</t>
  </si>
  <si>
    <t>68331</t>
  </si>
  <si>
    <t>68332</t>
  </si>
  <si>
    <t>68335</t>
  </si>
  <si>
    <t>68336</t>
  </si>
  <si>
    <t>68337</t>
  </si>
  <si>
    <t>68338</t>
  </si>
  <si>
    <t>68339</t>
  </si>
  <si>
    <t>68340</t>
  </si>
  <si>
    <t>68341</t>
  </si>
  <si>
    <t>68342</t>
  </si>
  <si>
    <t>68343</t>
  </si>
  <si>
    <t>68344</t>
  </si>
  <si>
    <t>68345</t>
  </si>
  <si>
    <t>68346</t>
  </si>
  <si>
    <t>68347</t>
  </si>
  <si>
    <t>68348</t>
  </si>
  <si>
    <t>68349</t>
  </si>
  <si>
    <t>68350</t>
  </si>
  <si>
    <t>68351</t>
  </si>
  <si>
    <t>68352</t>
  </si>
  <si>
    <t>68354</t>
  </si>
  <si>
    <t>68355</t>
  </si>
  <si>
    <t>68357</t>
  </si>
  <si>
    <t>68358</t>
  </si>
  <si>
    <t>68359</t>
  </si>
  <si>
    <t>68360</t>
  </si>
  <si>
    <t>68361</t>
  </si>
  <si>
    <t>68364</t>
  </si>
  <si>
    <t>68365</t>
  </si>
  <si>
    <t>68367</t>
  </si>
  <si>
    <t>68368</t>
  </si>
  <si>
    <t>68370</t>
  </si>
  <si>
    <t>68371</t>
  </si>
  <si>
    <t>68372</t>
  </si>
  <si>
    <t>68374</t>
  </si>
  <si>
    <t>68376</t>
  </si>
  <si>
    <t>68377</t>
  </si>
  <si>
    <t>68378</t>
  </si>
  <si>
    <t>68380</t>
  </si>
  <si>
    <t>68381</t>
  </si>
  <si>
    <t>68382</t>
  </si>
  <si>
    <t>68401</t>
  </si>
  <si>
    <t>68402</t>
  </si>
  <si>
    <t>68403</t>
  </si>
  <si>
    <t>68404</t>
  </si>
  <si>
    <t>68405</t>
  </si>
  <si>
    <t>68406</t>
  </si>
  <si>
    <t>68407</t>
  </si>
  <si>
    <t>68409</t>
  </si>
  <si>
    <t>68410</t>
  </si>
  <si>
    <t>68413</t>
  </si>
  <si>
    <t>68414</t>
  </si>
  <si>
    <t>68415</t>
  </si>
  <si>
    <t>68416</t>
  </si>
  <si>
    <t>68417</t>
  </si>
  <si>
    <t>68418</t>
  </si>
  <si>
    <t>68419</t>
  </si>
  <si>
    <t>68420</t>
  </si>
  <si>
    <t>68421</t>
  </si>
  <si>
    <t>68422</t>
  </si>
  <si>
    <t>68423</t>
  </si>
  <si>
    <t>68424</t>
  </si>
  <si>
    <t>68428</t>
  </si>
  <si>
    <t>68429</t>
  </si>
  <si>
    <t>68431</t>
  </si>
  <si>
    <t>68433</t>
  </si>
  <si>
    <t>68436</t>
  </si>
  <si>
    <t>68437</t>
  </si>
  <si>
    <t>68438</t>
  </si>
  <si>
    <t>68439</t>
  </si>
  <si>
    <t>68440</t>
  </si>
  <si>
    <t>68441</t>
  </si>
  <si>
    <t>68442</t>
  </si>
  <si>
    <t>68443</t>
  </si>
  <si>
    <t>68444</t>
  </si>
  <si>
    <t>68445</t>
  </si>
  <si>
    <t>68446</t>
  </si>
  <si>
    <t>68447</t>
  </si>
  <si>
    <t>68448</t>
  </si>
  <si>
    <t>68450</t>
  </si>
  <si>
    <t>68453</t>
  </si>
  <si>
    <t>68454</t>
  </si>
  <si>
    <t>68455</t>
  </si>
  <si>
    <t>68456</t>
  </si>
  <si>
    <t>68457</t>
  </si>
  <si>
    <t>68458</t>
  </si>
  <si>
    <t>68460</t>
  </si>
  <si>
    <t>68461</t>
  </si>
  <si>
    <t>68463</t>
  </si>
  <si>
    <t>68464</t>
  </si>
  <si>
    <t>68465</t>
  </si>
  <si>
    <t>68466</t>
  </si>
  <si>
    <t>68620</t>
  </si>
  <si>
    <t>68621</t>
  </si>
  <si>
    <t>68622</t>
  </si>
  <si>
    <t>68623</t>
  </si>
  <si>
    <t>68624</t>
  </si>
  <si>
    <t>68626</t>
  </si>
  <si>
    <t>68627</t>
  </si>
  <si>
    <t>68628</t>
  </si>
  <si>
    <t>68629</t>
  </si>
  <si>
    <t>68631</t>
  </si>
  <si>
    <t>68632</t>
  </si>
  <si>
    <t>68633</t>
  </si>
  <si>
    <t>68634</t>
  </si>
  <si>
    <t>68635</t>
  </si>
  <si>
    <t>68636</t>
  </si>
  <si>
    <t>68637</t>
  </si>
  <si>
    <t>68638</t>
  </si>
  <si>
    <t>68640</t>
  </si>
  <si>
    <t>68641</t>
  </si>
  <si>
    <t>68642</t>
  </si>
  <si>
    <t>68643</t>
  </si>
  <si>
    <t>68644</t>
  </si>
  <si>
    <t>68647</t>
  </si>
  <si>
    <t>68648</t>
  </si>
  <si>
    <t>68649</t>
  </si>
  <si>
    <t>68651</t>
  </si>
  <si>
    <t>68652</t>
  </si>
  <si>
    <t>68653</t>
  </si>
  <si>
    <t>68654</t>
  </si>
  <si>
    <t>68655</t>
  </si>
  <si>
    <t>68658</t>
  </si>
  <si>
    <t>68659</t>
  </si>
  <si>
    <t>68660</t>
  </si>
  <si>
    <t>68662</t>
  </si>
  <si>
    <t>68663</t>
  </si>
  <si>
    <t>68665</t>
  </si>
  <si>
    <t>68666</t>
  </si>
  <si>
    <t>68667</t>
  </si>
  <si>
    <t>68669</t>
  </si>
  <si>
    <t>68710</t>
  </si>
  <si>
    <t>68711</t>
  </si>
  <si>
    <t>68713</t>
  </si>
  <si>
    <t>68714</t>
  </si>
  <si>
    <t>68715</t>
  </si>
  <si>
    <t>68716</t>
  </si>
  <si>
    <t>68717</t>
  </si>
  <si>
    <t>68718</t>
  </si>
  <si>
    <t>68719</t>
  </si>
  <si>
    <t>68720</t>
  </si>
  <si>
    <t>68722</t>
  </si>
  <si>
    <t>68723</t>
  </si>
  <si>
    <t>68724</t>
  </si>
  <si>
    <t>68725</t>
  </si>
  <si>
    <t>68726</t>
  </si>
  <si>
    <t>68727</t>
  </si>
  <si>
    <t>68728</t>
  </si>
  <si>
    <t>68729</t>
  </si>
  <si>
    <t>68730</t>
  </si>
  <si>
    <t>68732</t>
  </si>
  <si>
    <t>68733</t>
  </si>
  <si>
    <t>68734</t>
  </si>
  <si>
    <t>68735</t>
  </si>
  <si>
    <t>68736</t>
  </si>
  <si>
    <t>68737</t>
  </si>
  <si>
    <t>68739</t>
  </si>
  <si>
    <t>68740</t>
  </si>
  <si>
    <t>68741</t>
  </si>
  <si>
    <t>68742</t>
  </si>
  <si>
    <t>68743</t>
  </si>
  <si>
    <t>68745</t>
  </si>
  <si>
    <t>68746</t>
  </si>
  <si>
    <t>68747</t>
  </si>
  <si>
    <t>68748</t>
  </si>
  <si>
    <t>68749</t>
  </si>
  <si>
    <t>68752</t>
  </si>
  <si>
    <t>68753</t>
  </si>
  <si>
    <t>68755</t>
  </si>
  <si>
    <t>68756</t>
  </si>
  <si>
    <t>68757</t>
  </si>
  <si>
    <t>68758</t>
  </si>
  <si>
    <t>68759</t>
  </si>
  <si>
    <t>68760</t>
  </si>
  <si>
    <t>68761</t>
  </si>
  <si>
    <t>68763</t>
  </si>
  <si>
    <t>68764</t>
  </si>
  <si>
    <t>68765</t>
  </si>
  <si>
    <t>68766</t>
  </si>
  <si>
    <t>68767</t>
  </si>
  <si>
    <t>68768</t>
  </si>
  <si>
    <t>68769</t>
  </si>
  <si>
    <t>68770</t>
  </si>
  <si>
    <t>68771</t>
  </si>
  <si>
    <t>68772</t>
  </si>
  <si>
    <t>68773</t>
  </si>
  <si>
    <t>68774</t>
  </si>
  <si>
    <t>68777</t>
  </si>
  <si>
    <t>68778</t>
  </si>
  <si>
    <t>68779</t>
  </si>
  <si>
    <t>68780</t>
  </si>
  <si>
    <t>68781</t>
  </si>
  <si>
    <t>68783</t>
  </si>
  <si>
    <t>68784</t>
  </si>
  <si>
    <t>68785</t>
  </si>
  <si>
    <t>68786</t>
  </si>
  <si>
    <t>68787</t>
  </si>
  <si>
    <t>68788</t>
  </si>
  <si>
    <t>68789</t>
  </si>
  <si>
    <t>68790</t>
  </si>
  <si>
    <t>68791</t>
  </si>
  <si>
    <t>68792</t>
  </si>
  <si>
    <t>68812</t>
  </si>
  <si>
    <t>68813</t>
  </si>
  <si>
    <t>68814</t>
  </si>
  <si>
    <t>68815</t>
  </si>
  <si>
    <t>68816</t>
  </si>
  <si>
    <t>68817</t>
  </si>
  <si>
    <t>68818</t>
  </si>
  <si>
    <t>68819</t>
  </si>
  <si>
    <t>68820</t>
  </si>
  <si>
    <t>68821</t>
  </si>
  <si>
    <t>68822</t>
  </si>
  <si>
    <t>68823</t>
  </si>
  <si>
    <t>68824</t>
  </si>
  <si>
    <t>68825</t>
  </si>
  <si>
    <t>68826</t>
  </si>
  <si>
    <t>68827</t>
  </si>
  <si>
    <t>68828</t>
  </si>
  <si>
    <t>68831</t>
  </si>
  <si>
    <t>68832</t>
  </si>
  <si>
    <t>68833</t>
  </si>
  <si>
    <t>68834</t>
  </si>
  <si>
    <t>68835</t>
  </si>
  <si>
    <t>68836</t>
  </si>
  <si>
    <t>68837</t>
  </si>
  <si>
    <t>68838</t>
  </si>
  <si>
    <t>68841</t>
  </si>
  <si>
    <t>68842</t>
  </si>
  <si>
    <t>68843</t>
  </si>
  <si>
    <t>68844</t>
  </si>
  <si>
    <t>68846</t>
  </si>
  <si>
    <t>68850</t>
  </si>
  <si>
    <t>68852</t>
  </si>
  <si>
    <t>68853</t>
  </si>
  <si>
    <t>68854</t>
  </si>
  <si>
    <t>68855</t>
  </si>
  <si>
    <t>68856</t>
  </si>
  <si>
    <t>68858</t>
  </si>
  <si>
    <t>68859</t>
  </si>
  <si>
    <t>68860</t>
  </si>
  <si>
    <t>68861</t>
  </si>
  <si>
    <t>68862</t>
  </si>
  <si>
    <t>68863</t>
  </si>
  <si>
    <t>68864</t>
  </si>
  <si>
    <t>68865</t>
  </si>
  <si>
    <t>68866</t>
  </si>
  <si>
    <t>68869</t>
  </si>
  <si>
    <t>68870</t>
  </si>
  <si>
    <t>68871</t>
  </si>
  <si>
    <t>68872</t>
  </si>
  <si>
    <t>68873</t>
  </si>
  <si>
    <t>68874</t>
  </si>
  <si>
    <t>68875</t>
  </si>
  <si>
    <t>68876</t>
  </si>
  <si>
    <t>68878</t>
  </si>
  <si>
    <t>68879</t>
  </si>
  <si>
    <t>68882</t>
  </si>
  <si>
    <t>68883</t>
  </si>
  <si>
    <t>68920</t>
  </si>
  <si>
    <t>68922</t>
  </si>
  <si>
    <t>68923</t>
  </si>
  <si>
    <t>68924</t>
  </si>
  <si>
    <t>68925</t>
  </si>
  <si>
    <t>68926</t>
  </si>
  <si>
    <t>68927</t>
  </si>
  <si>
    <t>68928</t>
  </si>
  <si>
    <t>68929</t>
  </si>
  <si>
    <t>68930</t>
  </si>
  <si>
    <t>68932</t>
  </si>
  <si>
    <t>68933</t>
  </si>
  <si>
    <t>68934</t>
  </si>
  <si>
    <t>68935</t>
  </si>
  <si>
    <t>68936</t>
  </si>
  <si>
    <t>68937</t>
  </si>
  <si>
    <t>68938</t>
  </si>
  <si>
    <t>68939</t>
  </si>
  <si>
    <t>68940</t>
  </si>
  <si>
    <t>68941</t>
  </si>
  <si>
    <t>68942</t>
  </si>
  <si>
    <t>68943</t>
  </si>
  <si>
    <t>68944</t>
  </si>
  <si>
    <t>68945</t>
  </si>
  <si>
    <t>68946</t>
  </si>
  <si>
    <t>68947</t>
  </si>
  <si>
    <t>68948</t>
  </si>
  <si>
    <t>68949</t>
  </si>
  <si>
    <t>68950</t>
  </si>
  <si>
    <t>68952</t>
  </si>
  <si>
    <t>68954</t>
  </si>
  <si>
    <t>68955</t>
  </si>
  <si>
    <t>68956</t>
  </si>
  <si>
    <t>68957</t>
  </si>
  <si>
    <t>68958</t>
  </si>
  <si>
    <t>68959</t>
  </si>
  <si>
    <t>68960</t>
  </si>
  <si>
    <t>68961</t>
  </si>
  <si>
    <t>68963</t>
  </si>
  <si>
    <t>68964</t>
  </si>
  <si>
    <t>68966</t>
  </si>
  <si>
    <t>68967</t>
  </si>
  <si>
    <t>68970</t>
  </si>
  <si>
    <t>68971</t>
  </si>
  <si>
    <t>68972</t>
  </si>
  <si>
    <t>68973</t>
  </si>
  <si>
    <t>68974</t>
  </si>
  <si>
    <t>68975</t>
  </si>
  <si>
    <t>68976</t>
  </si>
  <si>
    <t>68977</t>
  </si>
  <si>
    <t>68978</t>
  </si>
  <si>
    <t>68979</t>
  </si>
  <si>
    <t>68980</t>
  </si>
  <si>
    <t>68981</t>
  </si>
  <si>
    <t>68982</t>
  </si>
  <si>
    <t>69001</t>
  </si>
  <si>
    <t>69020</t>
  </si>
  <si>
    <t>69021</t>
  </si>
  <si>
    <t>69022</t>
  </si>
  <si>
    <t>69023</t>
  </si>
  <si>
    <t>69024</t>
  </si>
  <si>
    <t>69025</t>
  </si>
  <si>
    <t>69026</t>
  </si>
  <si>
    <t>69027</t>
  </si>
  <si>
    <t>69028</t>
  </si>
  <si>
    <t>69029</t>
  </si>
  <si>
    <t>69030</t>
  </si>
  <si>
    <t>69031</t>
  </si>
  <si>
    <t>69032</t>
  </si>
  <si>
    <t>69033</t>
  </si>
  <si>
    <t>69034</t>
  </si>
  <si>
    <t>69036</t>
  </si>
  <si>
    <t>69037</t>
  </si>
  <si>
    <t>69038</t>
  </si>
  <si>
    <t>69039</t>
  </si>
  <si>
    <t>69040</t>
  </si>
  <si>
    <t>69041</t>
  </si>
  <si>
    <t>69043</t>
  </si>
  <si>
    <t>69044</t>
  </si>
  <si>
    <t>69045</t>
  </si>
  <si>
    <t>69046</t>
  </si>
  <si>
    <t>69120</t>
  </si>
  <si>
    <t>69121</t>
  </si>
  <si>
    <t>69122</t>
  </si>
  <si>
    <t>69123</t>
  </si>
  <si>
    <t>69125</t>
  </si>
  <si>
    <t>69127</t>
  </si>
  <si>
    <t>69128</t>
  </si>
  <si>
    <t>69129</t>
  </si>
  <si>
    <t>69130</t>
  </si>
  <si>
    <t>69131</t>
  </si>
  <si>
    <t>69132</t>
  </si>
  <si>
    <t>69133</t>
  </si>
  <si>
    <t>69134</t>
  </si>
  <si>
    <t>69135</t>
  </si>
  <si>
    <t>69138</t>
  </si>
  <si>
    <t>69140</t>
  </si>
  <si>
    <t>69141</t>
  </si>
  <si>
    <t>69142</t>
  </si>
  <si>
    <t>69143</t>
  </si>
  <si>
    <t>69144</t>
  </si>
  <si>
    <t>69145</t>
  </si>
  <si>
    <t>69146</t>
  </si>
  <si>
    <t>69147</t>
  </si>
  <si>
    <t>69148</t>
  </si>
  <si>
    <t>69149</t>
  </si>
  <si>
    <t>69150</t>
  </si>
  <si>
    <t>69151</t>
  </si>
  <si>
    <t>69152</t>
  </si>
  <si>
    <t>69153</t>
  </si>
  <si>
    <t>69154</t>
  </si>
  <si>
    <t>69155</t>
  </si>
  <si>
    <t>69156</t>
  </si>
  <si>
    <t>69157</t>
  </si>
  <si>
    <t>69160</t>
  </si>
  <si>
    <t>69161</t>
  </si>
  <si>
    <t>69162</t>
  </si>
  <si>
    <t>69163</t>
  </si>
  <si>
    <t>69165</t>
  </si>
  <si>
    <t>69166</t>
  </si>
  <si>
    <t>69167</t>
  </si>
  <si>
    <t>69168</t>
  </si>
  <si>
    <t>69169</t>
  </si>
  <si>
    <t>69170</t>
  </si>
  <si>
    <t>69190</t>
  </si>
  <si>
    <t>69201</t>
  </si>
  <si>
    <t>69210</t>
  </si>
  <si>
    <t>69211</t>
  </si>
  <si>
    <t>69212</t>
  </si>
  <si>
    <t>69214</t>
  </si>
  <si>
    <t>69216</t>
  </si>
  <si>
    <t>69217</t>
  </si>
  <si>
    <t>69218</t>
  </si>
  <si>
    <t>69219</t>
  </si>
  <si>
    <t>69220</t>
  </si>
  <si>
    <t>69221</t>
  </si>
  <si>
    <t>69301</t>
  </si>
  <si>
    <t>69331</t>
  </si>
  <si>
    <t>69333</t>
  </si>
  <si>
    <t>69334</t>
  </si>
  <si>
    <t>69335</t>
  </si>
  <si>
    <t>69336</t>
  </si>
  <si>
    <t>69337</t>
  </si>
  <si>
    <t>69339</t>
  </si>
  <si>
    <t>69340</t>
  </si>
  <si>
    <t>69341</t>
  </si>
  <si>
    <t>69343</t>
  </si>
  <si>
    <t>69345</t>
  </si>
  <si>
    <t>69346</t>
  </si>
  <si>
    <t>69347</t>
  </si>
  <si>
    <t>69348</t>
  </si>
  <si>
    <t>69349</t>
  </si>
  <si>
    <t>69350</t>
  </si>
  <si>
    <t>69351</t>
  </si>
  <si>
    <t>69352</t>
  </si>
  <si>
    <t>69353</t>
  </si>
  <si>
    <t>69354</t>
  </si>
  <si>
    <t>69356</t>
  </si>
  <si>
    <t>69358</t>
  </si>
  <si>
    <t>69360</t>
  </si>
  <si>
    <t>69366</t>
  </si>
  <si>
    <t>69367</t>
  </si>
  <si>
    <t>70036</t>
  </si>
  <si>
    <t>70040</t>
  </si>
  <si>
    <t>70041</t>
  </si>
  <si>
    <t>70046</t>
  </si>
  <si>
    <t>70049</t>
  </si>
  <si>
    <t>70052</t>
  </si>
  <si>
    <t>70057</t>
  </si>
  <si>
    <t>70066</t>
  </si>
  <si>
    <t>70067</t>
  </si>
  <si>
    <t>70080</t>
  </si>
  <si>
    <t>70081</t>
  </si>
  <si>
    <t>70082</t>
  </si>
  <si>
    <t>70083</t>
  </si>
  <si>
    <t>70085</t>
  </si>
  <si>
    <t>70086</t>
  </si>
  <si>
    <t>70090</t>
  </si>
  <si>
    <t>70091</t>
  </si>
  <si>
    <t>70339</t>
  </si>
  <si>
    <t>70340</t>
  </si>
  <si>
    <t>70341</t>
  </si>
  <si>
    <t>70344</t>
  </si>
  <si>
    <t>70346</t>
  </si>
  <si>
    <t>70352</t>
  </si>
  <si>
    <t>70353</t>
  </si>
  <si>
    <t>70354</t>
  </si>
  <si>
    <t>70355</t>
  </si>
  <si>
    <t>70356</t>
  </si>
  <si>
    <t>70357</t>
  </si>
  <si>
    <t>70358</t>
  </si>
  <si>
    <t>70372</t>
  </si>
  <si>
    <t>70373</t>
  </si>
  <si>
    <t>70375</t>
  </si>
  <si>
    <t>70377</t>
  </si>
  <si>
    <t>70390</t>
  </si>
  <si>
    <t>70391</t>
  </si>
  <si>
    <t>70392</t>
  </si>
  <si>
    <t>70397</t>
  </si>
  <si>
    <t>70426</t>
  </si>
  <si>
    <t>70431</t>
  </si>
  <si>
    <t>70436</t>
  </si>
  <si>
    <t>70438</t>
  </si>
  <si>
    <t>70441</t>
  </si>
  <si>
    <t>70442</t>
  </si>
  <si>
    <t>70444</t>
  </si>
  <si>
    <t>70446</t>
  </si>
  <si>
    <t>70449</t>
  </si>
  <si>
    <t>70450</t>
  </si>
  <si>
    <t>70453</t>
  </si>
  <si>
    <t>70456</t>
  </si>
  <si>
    <t>70462</t>
  </si>
  <si>
    <t>70463</t>
  </si>
  <si>
    <t>70465</t>
  </si>
  <si>
    <t>70467</t>
  </si>
  <si>
    <t>70512</t>
  </si>
  <si>
    <t>70513</t>
  </si>
  <si>
    <t>70514</t>
  </si>
  <si>
    <t>70515</t>
  </si>
  <si>
    <t>70516</t>
  </si>
  <si>
    <t>70521</t>
  </si>
  <si>
    <t>70522</t>
  </si>
  <si>
    <t>70531</t>
  </si>
  <si>
    <t>70532</t>
  </si>
  <si>
    <t>70534</t>
  </si>
  <si>
    <t>70537</t>
  </si>
  <si>
    <t>70538</t>
  </si>
  <si>
    <t>70540</t>
  </si>
  <si>
    <t>70542</t>
  </si>
  <si>
    <t>70543</t>
  </si>
  <si>
    <t>70544</t>
  </si>
  <si>
    <t>70548</t>
  </si>
  <si>
    <t>70549</t>
  </si>
  <si>
    <t>70552</t>
  </si>
  <si>
    <t>70554</t>
  </si>
  <si>
    <t>70556</t>
  </si>
  <si>
    <t>70559</t>
  </si>
  <si>
    <t>70569</t>
  </si>
  <si>
    <t>70577</t>
  </si>
  <si>
    <t>70580</t>
  </si>
  <si>
    <t>70581</t>
  </si>
  <si>
    <t>70582</t>
  </si>
  <si>
    <t>70584</t>
  </si>
  <si>
    <t>70585</t>
  </si>
  <si>
    <t>70586</t>
  </si>
  <si>
    <t>70589</t>
  </si>
  <si>
    <t>70591</t>
  </si>
  <si>
    <t>70630</t>
  </si>
  <si>
    <t>70631</t>
  </si>
  <si>
    <t>70632</t>
  </si>
  <si>
    <t>70633</t>
  </si>
  <si>
    <t>70637</t>
  </si>
  <si>
    <t>70638</t>
  </si>
  <si>
    <t>70639</t>
  </si>
  <si>
    <t>70643</t>
  </si>
  <si>
    <t>70644</t>
  </si>
  <si>
    <t>70645</t>
  </si>
  <si>
    <t>70647</t>
  </si>
  <si>
    <t>70648</t>
  </si>
  <si>
    <t>70650</t>
  </si>
  <si>
    <t>70651</t>
  </si>
  <si>
    <t>70652</t>
  </si>
  <si>
    <t>70653</t>
  </si>
  <si>
    <t>70654</t>
  </si>
  <si>
    <t>70655</t>
  </si>
  <si>
    <t>70656</t>
  </si>
  <si>
    <t>70657</t>
  </si>
  <si>
    <t>70658</t>
  </si>
  <si>
    <t>70660</t>
  </si>
  <si>
    <t>70661</t>
  </si>
  <si>
    <t>70662</t>
  </si>
  <si>
    <t>70712</t>
  </si>
  <si>
    <t>70715</t>
  </si>
  <si>
    <t>70717</t>
  </si>
  <si>
    <t>70720</t>
  </si>
  <si>
    <t>70722</t>
  </si>
  <si>
    <t>70725</t>
  </si>
  <si>
    <t>70729</t>
  </si>
  <si>
    <t>70730</t>
  </si>
  <si>
    <t>70732</t>
  </si>
  <si>
    <t>70736</t>
  </si>
  <si>
    <t>70738</t>
  </si>
  <si>
    <t>70740</t>
  </si>
  <si>
    <t>70744</t>
  </si>
  <si>
    <t>70748</t>
  </si>
  <si>
    <t>70749</t>
  </si>
  <si>
    <t>70750</t>
  </si>
  <si>
    <t>70752</t>
  </si>
  <si>
    <t>70753</t>
  </si>
  <si>
    <t>70755</t>
  </si>
  <si>
    <t>70756</t>
  </si>
  <si>
    <t>70757</t>
  </si>
  <si>
    <t>70759</t>
  </si>
  <si>
    <t>70761</t>
  </si>
  <si>
    <t>70762</t>
  </si>
  <si>
    <t>70772</t>
  </si>
  <si>
    <t>70773</t>
  </si>
  <si>
    <t>70775</t>
  </si>
  <si>
    <t>70777</t>
  </si>
  <si>
    <t>70781</t>
  </si>
  <si>
    <t>70783</t>
  </si>
  <si>
    <t>70784</t>
  </si>
  <si>
    <t>70788</t>
  </si>
  <si>
    <t>70789</t>
  </si>
  <si>
    <t>71001</t>
  </si>
  <si>
    <t>71002</t>
  </si>
  <si>
    <t>71003</t>
  </si>
  <si>
    <t>71004</t>
  </si>
  <si>
    <t>71007</t>
  </si>
  <si>
    <t>71008</t>
  </si>
  <si>
    <t>71016</t>
  </si>
  <si>
    <t>71018</t>
  </si>
  <si>
    <t>71019</t>
  </si>
  <si>
    <t>71021</t>
  </si>
  <si>
    <t>71023</t>
  </si>
  <si>
    <t>71024</t>
  </si>
  <si>
    <t>71027</t>
  </si>
  <si>
    <t>71028</t>
  </si>
  <si>
    <t>71029</t>
  </si>
  <si>
    <t>71030</t>
  </si>
  <si>
    <t>71031</t>
  </si>
  <si>
    <t>71032</t>
  </si>
  <si>
    <t>71034</t>
  </si>
  <si>
    <t>71038</t>
  </si>
  <si>
    <t>71039</t>
  </si>
  <si>
    <t>71040</t>
  </si>
  <si>
    <t>71043</t>
  </si>
  <si>
    <t>71044</t>
  </si>
  <si>
    <t>71045</t>
  </si>
  <si>
    <t>71046</t>
  </si>
  <si>
    <t>71047</t>
  </si>
  <si>
    <t>71048</t>
  </si>
  <si>
    <t>71049</t>
  </si>
  <si>
    <t>71051</t>
  </si>
  <si>
    <t>71052</t>
  </si>
  <si>
    <t>71060</t>
  </si>
  <si>
    <t>71061</t>
  </si>
  <si>
    <t>71063</t>
  </si>
  <si>
    <t>71064</t>
  </si>
  <si>
    <t>71065</t>
  </si>
  <si>
    <t>71067</t>
  </si>
  <si>
    <t>71068</t>
  </si>
  <si>
    <t>71069</t>
  </si>
  <si>
    <t>71070</t>
  </si>
  <si>
    <t>71071</t>
  </si>
  <si>
    <t>71072</t>
  </si>
  <si>
    <t>71073</t>
  </si>
  <si>
    <t>71078</t>
  </si>
  <si>
    <t>71079</t>
  </si>
  <si>
    <t>71082</t>
  </si>
  <si>
    <t>71219</t>
  </si>
  <si>
    <t>71222</t>
  </si>
  <si>
    <t>71223</t>
  </si>
  <si>
    <t>71225</t>
  </si>
  <si>
    <t>71226</t>
  </si>
  <si>
    <t>71227</t>
  </si>
  <si>
    <t>71229</t>
  </si>
  <si>
    <t>71230</t>
  </si>
  <si>
    <t>71232</t>
  </si>
  <si>
    <t>71233</t>
  </si>
  <si>
    <t>71234</t>
  </si>
  <si>
    <t>71235</t>
  </si>
  <si>
    <t>71237</t>
  </si>
  <si>
    <t>71238</t>
  </si>
  <si>
    <t>71242</t>
  </si>
  <si>
    <t>71243</t>
  </si>
  <si>
    <t>71249</t>
  </si>
  <si>
    <t>71250</t>
  </si>
  <si>
    <t>71251</t>
  </si>
  <si>
    <t>71253</t>
  </si>
  <si>
    <t>71254</t>
  </si>
  <si>
    <t>71256</t>
  </si>
  <si>
    <t>71259</t>
  </si>
  <si>
    <t>71260</t>
  </si>
  <si>
    <t>71261</t>
  </si>
  <si>
    <t>71263</t>
  </si>
  <si>
    <t>71264</t>
  </si>
  <si>
    <t>71266</t>
  </si>
  <si>
    <t>71268</t>
  </si>
  <si>
    <t>71269</t>
  </si>
  <si>
    <t>71275</t>
  </si>
  <si>
    <t>71276</t>
  </si>
  <si>
    <t>71277</t>
  </si>
  <si>
    <t>71279</t>
  </si>
  <si>
    <t>71282</t>
  </si>
  <si>
    <t>71284</t>
  </si>
  <si>
    <t>71286</t>
  </si>
  <si>
    <t>71295</t>
  </si>
  <si>
    <t>71316</t>
  </si>
  <si>
    <t>71322</t>
  </si>
  <si>
    <t>71323</t>
  </si>
  <si>
    <t>71324</t>
  </si>
  <si>
    <t>71325</t>
  </si>
  <si>
    <t>71326</t>
  </si>
  <si>
    <t>71327</t>
  </si>
  <si>
    <t>71328</t>
  </si>
  <si>
    <t>71331</t>
  </si>
  <si>
    <t>71333</t>
  </si>
  <si>
    <t>71334</t>
  </si>
  <si>
    <t>71336</t>
  </si>
  <si>
    <t>71339</t>
  </si>
  <si>
    <t>71340</t>
  </si>
  <si>
    <t>71341</t>
  </si>
  <si>
    <t>71342</t>
  </si>
  <si>
    <t>71343</t>
  </si>
  <si>
    <t>71345</t>
  </si>
  <si>
    <t>71346</t>
  </si>
  <si>
    <t>71353</t>
  </si>
  <si>
    <t>71354</t>
  </si>
  <si>
    <t>71355</t>
  </si>
  <si>
    <t>71356</t>
  </si>
  <si>
    <t>71357</t>
  </si>
  <si>
    <t>71358</t>
  </si>
  <si>
    <t>71362</t>
  </si>
  <si>
    <t>71366</t>
  </si>
  <si>
    <t>71367</t>
  </si>
  <si>
    <t>71368</t>
  </si>
  <si>
    <t>71369</t>
  </si>
  <si>
    <t>71371</t>
  </si>
  <si>
    <t>71373</t>
  </si>
  <si>
    <t>71375</t>
  </si>
  <si>
    <t>71377</t>
  </si>
  <si>
    <t>71378</t>
  </si>
  <si>
    <t>71401</t>
  </si>
  <si>
    <t>71403</t>
  </si>
  <si>
    <t>71404</t>
  </si>
  <si>
    <t>71406</t>
  </si>
  <si>
    <t>71407</t>
  </si>
  <si>
    <t>71409</t>
  </si>
  <si>
    <t>71411</t>
  </si>
  <si>
    <t>71414</t>
  </si>
  <si>
    <t>71415</t>
  </si>
  <si>
    <t>71416</t>
  </si>
  <si>
    <t>71417</t>
  </si>
  <si>
    <t>71418</t>
  </si>
  <si>
    <t>71419</t>
  </si>
  <si>
    <t>71422</t>
  </si>
  <si>
    <t>71423</t>
  </si>
  <si>
    <t>71424</t>
  </si>
  <si>
    <t>71425</t>
  </si>
  <si>
    <t>71426</t>
  </si>
  <si>
    <t>71427</t>
  </si>
  <si>
    <t>71428</t>
  </si>
  <si>
    <t>71429</t>
  </si>
  <si>
    <t>71430</t>
  </si>
  <si>
    <t>71432</t>
  </si>
  <si>
    <t>71433</t>
  </si>
  <si>
    <t>71435</t>
  </si>
  <si>
    <t>71438</t>
  </si>
  <si>
    <t>71439</t>
  </si>
  <si>
    <t>71441</t>
  </si>
  <si>
    <t>71446</t>
  </si>
  <si>
    <t>71447</t>
  </si>
  <si>
    <t>71449</t>
  </si>
  <si>
    <t>71450</t>
  </si>
  <si>
    <t>71452</t>
  </si>
  <si>
    <t>71454</t>
  </si>
  <si>
    <t>71455</t>
  </si>
  <si>
    <t>71456</t>
  </si>
  <si>
    <t>71460</t>
  </si>
  <si>
    <t>71462</t>
  </si>
  <si>
    <t>71465</t>
  </si>
  <si>
    <t>71467</t>
  </si>
  <si>
    <t>71468</t>
  </si>
  <si>
    <t>71469</t>
  </si>
  <si>
    <t>71472</t>
  </si>
  <si>
    <t>71473</t>
  </si>
  <si>
    <t>71474</t>
  </si>
  <si>
    <t>71475</t>
  </si>
  <si>
    <t>71479</t>
  </si>
  <si>
    <t>71480</t>
  </si>
  <si>
    <t>71483</t>
  </si>
  <si>
    <t>71486</t>
  </si>
  <si>
    <t>71496</t>
  </si>
  <si>
    <t>71630</t>
  </si>
  <si>
    <t>71631</t>
  </si>
  <si>
    <t>71638</t>
  </si>
  <si>
    <t>71639</t>
  </si>
  <si>
    <t>71640</t>
  </si>
  <si>
    <t>71642</t>
  </si>
  <si>
    <t>71643</t>
  </si>
  <si>
    <t>71644</t>
  </si>
  <si>
    <t>71646</t>
  </si>
  <si>
    <t>71647</t>
  </si>
  <si>
    <t>71651</t>
  </si>
  <si>
    <t>71652</t>
  </si>
  <si>
    <t>71653</t>
  </si>
  <si>
    <t>71658</t>
  </si>
  <si>
    <t>71659</t>
  </si>
  <si>
    <t>71660</t>
  </si>
  <si>
    <t>71661</t>
  </si>
  <si>
    <t>71662</t>
  </si>
  <si>
    <t>71663</t>
  </si>
  <si>
    <t>71665</t>
  </si>
  <si>
    <t>71667</t>
  </si>
  <si>
    <t>71670</t>
  </si>
  <si>
    <t>71671</t>
  </si>
  <si>
    <t>71674</t>
  </si>
  <si>
    <t>71675</t>
  </si>
  <si>
    <t>71676</t>
  </si>
  <si>
    <t>71677</t>
  </si>
  <si>
    <t>71678</t>
  </si>
  <si>
    <t>71720</t>
  </si>
  <si>
    <t>71721</t>
  </si>
  <si>
    <t>71722</t>
  </si>
  <si>
    <t>71724</t>
  </si>
  <si>
    <t>71725</t>
  </si>
  <si>
    <t>71726</t>
  </si>
  <si>
    <t>71728</t>
  </si>
  <si>
    <t>71740</t>
  </si>
  <si>
    <t>71742</t>
  </si>
  <si>
    <t>71743</t>
  </si>
  <si>
    <t>71744</t>
  </si>
  <si>
    <t>71747</t>
  </si>
  <si>
    <t>71748</t>
  </si>
  <si>
    <t>71749</t>
  </si>
  <si>
    <t>71751</t>
  </si>
  <si>
    <t>71752</t>
  </si>
  <si>
    <t>71758</t>
  </si>
  <si>
    <t>71763</t>
  </si>
  <si>
    <t>71764</t>
  </si>
  <si>
    <t>71765</t>
  </si>
  <si>
    <t>71766</t>
  </si>
  <si>
    <t>71770</t>
  </si>
  <si>
    <t>71772</t>
  </si>
  <si>
    <t>71820</t>
  </si>
  <si>
    <t>71822</t>
  </si>
  <si>
    <t>71823</t>
  </si>
  <si>
    <t>71825</t>
  </si>
  <si>
    <t>71826</t>
  </si>
  <si>
    <t>71827</t>
  </si>
  <si>
    <t>71828</t>
  </si>
  <si>
    <t>71831</t>
  </si>
  <si>
    <t>71832</t>
  </si>
  <si>
    <t>71833</t>
  </si>
  <si>
    <t>71834</t>
  </si>
  <si>
    <t>71835</t>
  </si>
  <si>
    <t>71836</t>
  </si>
  <si>
    <t>71837</t>
  </si>
  <si>
    <t>71838</t>
  </si>
  <si>
    <t>71839</t>
  </si>
  <si>
    <t>71841</t>
  </si>
  <si>
    <t>71842</t>
  </si>
  <si>
    <t>71845</t>
  </si>
  <si>
    <t>71846</t>
  </si>
  <si>
    <t>71847</t>
  </si>
  <si>
    <t>71851</t>
  </si>
  <si>
    <t>71852</t>
  </si>
  <si>
    <t>71853</t>
  </si>
  <si>
    <t>71855</t>
  </si>
  <si>
    <t>71857</t>
  </si>
  <si>
    <t>71858</t>
  </si>
  <si>
    <t>71859</t>
  </si>
  <si>
    <t>71860</t>
  </si>
  <si>
    <t>71861</t>
  </si>
  <si>
    <t>71862</t>
  </si>
  <si>
    <t>71866</t>
  </si>
  <si>
    <t>71920</t>
  </si>
  <si>
    <t>71921</t>
  </si>
  <si>
    <t>71929</t>
  </si>
  <si>
    <t>71933</t>
  </si>
  <si>
    <t>71935</t>
  </si>
  <si>
    <t>71937</t>
  </si>
  <si>
    <t>71940</t>
  </si>
  <si>
    <t>71941</t>
  </si>
  <si>
    <t>71944</t>
  </si>
  <si>
    <t>71945</t>
  </si>
  <si>
    <t>71949</t>
  </si>
  <si>
    <t>71950</t>
  </si>
  <si>
    <t>71952</t>
  </si>
  <si>
    <t>71953</t>
  </si>
  <si>
    <t>71956</t>
  </si>
  <si>
    <t>71957</t>
  </si>
  <si>
    <t>71958</t>
  </si>
  <si>
    <t>71959</t>
  </si>
  <si>
    <t>71960</t>
  </si>
  <si>
    <t>71961</t>
  </si>
  <si>
    <t>71962</t>
  </si>
  <si>
    <t>71965</t>
  </si>
  <si>
    <t>71968</t>
  </si>
  <si>
    <t>71969</t>
  </si>
  <si>
    <t>71970</t>
  </si>
  <si>
    <t>71971</t>
  </si>
  <si>
    <t>71972</t>
  </si>
  <si>
    <t>71973</t>
  </si>
  <si>
    <t>72001</t>
  </si>
  <si>
    <t>72003</t>
  </si>
  <si>
    <t>72004</t>
  </si>
  <si>
    <t>72005</t>
  </si>
  <si>
    <t>72006</t>
  </si>
  <si>
    <t>72010</t>
  </si>
  <si>
    <t>72013</t>
  </si>
  <si>
    <t>72014</t>
  </si>
  <si>
    <t>72016</t>
  </si>
  <si>
    <t>72017</t>
  </si>
  <si>
    <t>72020</t>
  </si>
  <si>
    <t>72021</t>
  </si>
  <si>
    <t>72024</t>
  </si>
  <si>
    <t>72025</t>
  </si>
  <si>
    <t>72026</t>
  </si>
  <si>
    <t>72027</t>
  </si>
  <si>
    <t>72028</t>
  </si>
  <si>
    <t>72029</t>
  </si>
  <si>
    <t>72030</t>
  </si>
  <si>
    <t>72031</t>
  </si>
  <si>
    <t>72036</t>
  </si>
  <si>
    <t>72038</t>
  </si>
  <si>
    <t>72039</t>
  </si>
  <si>
    <t>72040</t>
  </si>
  <si>
    <t>72041</t>
  </si>
  <si>
    <t>72042</t>
  </si>
  <si>
    <t>72044</t>
  </si>
  <si>
    <t>72045</t>
  </si>
  <si>
    <t>72046</t>
  </si>
  <si>
    <t>72047</t>
  </si>
  <si>
    <t>72048</t>
  </si>
  <si>
    <t>72051</t>
  </si>
  <si>
    <t>72055</t>
  </si>
  <si>
    <t>72057</t>
  </si>
  <si>
    <t>72060</t>
  </si>
  <si>
    <t>72063</t>
  </si>
  <si>
    <t>72064</t>
  </si>
  <si>
    <t>72067</t>
  </si>
  <si>
    <t>72069</t>
  </si>
  <si>
    <t>72070</t>
  </si>
  <si>
    <t>72072</t>
  </si>
  <si>
    <t>72073</t>
  </si>
  <si>
    <t>72074</t>
  </si>
  <si>
    <t>72075</t>
  </si>
  <si>
    <t>72080</t>
  </si>
  <si>
    <t>72081</t>
  </si>
  <si>
    <t>72082</t>
  </si>
  <si>
    <t>72083</t>
  </si>
  <si>
    <t>72084</t>
  </si>
  <si>
    <t>72085</t>
  </si>
  <si>
    <t>72087</t>
  </si>
  <si>
    <t>72088</t>
  </si>
  <si>
    <t>72101</t>
  </si>
  <si>
    <t>72102</t>
  </si>
  <si>
    <t>72107</t>
  </si>
  <si>
    <t>72108</t>
  </si>
  <si>
    <t>72111</t>
  </si>
  <si>
    <t>72112</t>
  </si>
  <si>
    <t>72121</t>
  </si>
  <si>
    <t>72122</t>
  </si>
  <si>
    <t>72123</t>
  </si>
  <si>
    <t>72125</t>
  </si>
  <si>
    <t>72126</t>
  </si>
  <si>
    <t>72127</t>
  </si>
  <si>
    <t>72128</t>
  </si>
  <si>
    <t>72129</t>
  </si>
  <si>
    <t>72130</t>
  </si>
  <si>
    <t>72131</t>
  </si>
  <si>
    <t>72132</t>
  </si>
  <si>
    <t>72133</t>
  </si>
  <si>
    <t>72134</t>
  </si>
  <si>
    <t>72135</t>
  </si>
  <si>
    <t>72136</t>
  </si>
  <si>
    <t>72137</t>
  </si>
  <si>
    <t>72140</t>
  </si>
  <si>
    <t>72141</t>
  </si>
  <si>
    <t>72142</t>
  </si>
  <si>
    <t>72152</t>
  </si>
  <si>
    <t>72153</t>
  </si>
  <si>
    <t>72156</t>
  </si>
  <si>
    <t>72157</t>
  </si>
  <si>
    <t>72165</t>
  </si>
  <si>
    <t>72166</t>
  </si>
  <si>
    <t>72167</t>
  </si>
  <si>
    <t>72168</t>
  </si>
  <si>
    <t>72170</t>
  </si>
  <si>
    <t>72175</t>
  </si>
  <si>
    <t>72179</t>
  </si>
  <si>
    <t>72182</t>
  </si>
  <si>
    <t>72313</t>
  </si>
  <si>
    <t>72320</t>
  </si>
  <si>
    <t>72322</t>
  </si>
  <si>
    <t>72324</t>
  </si>
  <si>
    <t>72325</t>
  </si>
  <si>
    <t>72326</t>
  </si>
  <si>
    <t>72327</t>
  </si>
  <si>
    <t>72328</t>
  </si>
  <si>
    <t>72330</t>
  </si>
  <si>
    <t>72331</t>
  </si>
  <si>
    <t>72332</t>
  </si>
  <si>
    <t>72333</t>
  </si>
  <si>
    <t>72338</t>
  </si>
  <si>
    <t>72342</t>
  </si>
  <si>
    <t>72346</t>
  </si>
  <si>
    <t>72347</t>
  </si>
  <si>
    <t>72348</t>
  </si>
  <si>
    <t>72350</t>
  </si>
  <si>
    <t>72351</t>
  </si>
  <si>
    <t>72352</t>
  </si>
  <si>
    <t>72353</t>
  </si>
  <si>
    <t>72354</t>
  </si>
  <si>
    <t>72355</t>
  </si>
  <si>
    <t>72358</t>
  </si>
  <si>
    <t>72360</t>
  </si>
  <si>
    <t>72365</t>
  </si>
  <si>
    <t>72366</t>
  </si>
  <si>
    <t>72367</t>
  </si>
  <si>
    <t>72368</t>
  </si>
  <si>
    <t>72369</t>
  </si>
  <si>
    <t>72370</t>
  </si>
  <si>
    <t>72372</t>
  </si>
  <si>
    <t>72373</t>
  </si>
  <si>
    <t>72374</t>
  </si>
  <si>
    <t>72376</t>
  </si>
  <si>
    <t>72379</t>
  </si>
  <si>
    <t>72383</t>
  </si>
  <si>
    <t>72384</t>
  </si>
  <si>
    <t>72386</t>
  </si>
  <si>
    <t>72390</t>
  </si>
  <si>
    <t>72392</t>
  </si>
  <si>
    <t>72394</t>
  </si>
  <si>
    <t>72395</t>
  </si>
  <si>
    <t>72410</t>
  </si>
  <si>
    <t>72412</t>
  </si>
  <si>
    <t>72413</t>
  </si>
  <si>
    <t>72414</t>
  </si>
  <si>
    <t>72415</t>
  </si>
  <si>
    <t>72416</t>
  </si>
  <si>
    <t>72419</t>
  </si>
  <si>
    <t>72421</t>
  </si>
  <si>
    <t>72422</t>
  </si>
  <si>
    <t>72424</t>
  </si>
  <si>
    <t>72425</t>
  </si>
  <si>
    <t>72428</t>
  </si>
  <si>
    <t>72429</t>
  </si>
  <si>
    <t>72430</t>
  </si>
  <si>
    <t>72431</t>
  </si>
  <si>
    <t>72432</t>
  </si>
  <si>
    <t>72433</t>
  </si>
  <si>
    <t>72434</t>
  </si>
  <si>
    <t>72435</t>
  </si>
  <si>
    <t>72436</t>
  </si>
  <si>
    <t>72437</t>
  </si>
  <si>
    <t>72438</t>
  </si>
  <si>
    <t>72440</t>
  </si>
  <si>
    <t>72441</t>
  </si>
  <si>
    <t>72442</t>
  </si>
  <si>
    <t>72443</t>
  </si>
  <si>
    <t>72444</t>
  </si>
  <si>
    <t>72447</t>
  </si>
  <si>
    <t>72449</t>
  </si>
  <si>
    <t>72450</t>
  </si>
  <si>
    <t>72453</t>
  </si>
  <si>
    <t>72454</t>
  </si>
  <si>
    <t>72455</t>
  </si>
  <si>
    <t>72456</t>
  </si>
  <si>
    <t>72457</t>
  </si>
  <si>
    <t>72458</t>
  </si>
  <si>
    <t>72459</t>
  </si>
  <si>
    <t>72460</t>
  </si>
  <si>
    <t>72461</t>
  </si>
  <si>
    <t>72462</t>
  </si>
  <si>
    <t>72465</t>
  </si>
  <si>
    <t>72466</t>
  </si>
  <si>
    <t>72467</t>
  </si>
  <si>
    <t>72469</t>
  </si>
  <si>
    <t>72470</t>
  </si>
  <si>
    <t>72471</t>
  </si>
  <si>
    <t>72473</t>
  </si>
  <si>
    <t>72478</t>
  </si>
  <si>
    <t>72479</t>
  </si>
  <si>
    <t>72482</t>
  </si>
  <si>
    <t>72512</t>
  </si>
  <si>
    <t>72513</t>
  </si>
  <si>
    <t>72515</t>
  </si>
  <si>
    <t>72517</t>
  </si>
  <si>
    <t>72519</t>
  </si>
  <si>
    <t>72520</t>
  </si>
  <si>
    <t>72521</t>
  </si>
  <si>
    <t>72522</t>
  </si>
  <si>
    <t>72523</t>
  </si>
  <si>
    <t>72524</t>
  </si>
  <si>
    <t>72525</t>
  </si>
  <si>
    <t>72527</t>
  </si>
  <si>
    <t>72528</t>
  </si>
  <si>
    <t>72529</t>
  </si>
  <si>
    <t>72530</t>
  </si>
  <si>
    <t>72531</t>
  </si>
  <si>
    <t>72532</t>
  </si>
  <si>
    <t>72533</t>
  </si>
  <si>
    <t>72534</t>
  </si>
  <si>
    <t>72536</t>
  </si>
  <si>
    <t>72537</t>
  </si>
  <si>
    <t>72538</t>
  </si>
  <si>
    <t>72539</t>
  </si>
  <si>
    <t>72540</t>
  </si>
  <si>
    <t>72542</t>
  </si>
  <si>
    <t>72544</t>
  </si>
  <si>
    <t>72546</t>
  </si>
  <si>
    <t>72550</t>
  </si>
  <si>
    <t>72554</t>
  </si>
  <si>
    <t>72555</t>
  </si>
  <si>
    <t>72556</t>
  </si>
  <si>
    <t>72560</t>
  </si>
  <si>
    <t>72561</t>
  </si>
  <si>
    <t>72562</t>
  </si>
  <si>
    <t>72564</t>
  </si>
  <si>
    <t>72565</t>
  </si>
  <si>
    <t>72566</t>
  </si>
  <si>
    <t>72567</t>
  </si>
  <si>
    <t>72568</t>
  </si>
  <si>
    <t>72569</t>
  </si>
  <si>
    <t>72571</t>
  </si>
  <si>
    <t>72572</t>
  </si>
  <si>
    <t>72573</t>
  </si>
  <si>
    <t>72575</t>
  </si>
  <si>
    <t>72576</t>
  </si>
  <si>
    <t>72577</t>
  </si>
  <si>
    <t>72578</t>
  </si>
  <si>
    <t>72579</t>
  </si>
  <si>
    <t>72581</t>
  </si>
  <si>
    <t>72583</t>
  </si>
  <si>
    <t>72584</t>
  </si>
  <si>
    <t>72585</t>
  </si>
  <si>
    <t>72587</t>
  </si>
  <si>
    <t>72610</t>
  </si>
  <si>
    <t>72611</t>
  </si>
  <si>
    <t>72616</t>
  </si>
  <si>
    <t>72617</t>
  </si>
  <si>
    <t>72619</t>
  </si>
  <si>
    <t>72623</t>
  </si>
  <si>
    <t>72624</t>
  </si>
  <si>
    <t>72628</t>
  </si>
  <si>
    <t>72629</t>
  </si>
  <si>
    <t>72630</t>
  </si>
  <si>
    <t>72631</t>
  </si>
  <si>
    <t>72632</t>
  </si>
  <si>
    <t>72633</t>
  </si>
  <si>
    <t>72634</t>
  </si>
  <si>
    <t>72635</t>
  </si>
  <si>
    <t>72638</t>
  </si>
  <si>
    <t>72639</t>
  </si>
  <si>
    <t>72640</t>
  </si>
  <si>
    <t>72641</t>
  </si>
  <si>
    <t>72642</t>
  </si>
  <si>
    <t>72644</t>
  </si>
  <si>
    <t>72645</t>
  </si>
  <si>
    <t>72648</t>
  </si>
  <si>
    <t>72650</t>
  </si>
  <si>
    <t>72655</t>
  </si>
  <si>
    <t>72657</t>
  </si>
  <si>
    <t>72658</t>
  </si>
  <si>
    <t>72660</t>
  </si>
  <si>
    <t>72661</t>
  </si>
  <si>
    <t>72662</t>
  </si>
  <si>
    <t>72663</t>
  </si>
  <si>
    <t>72666</t>
  </si>
  <si>
    <t>72668</t>
  </si>
  <si>
    <t>72669</t>
  </si>
  <si>
    <t>72670</t>
  </si>
  <si>
    <t>72672</t>
  </si>
  <si>
    <t>72675</t>
  </si>
  <si>
    <t>72677</t>
  </si>
  <si>
    <t>72679</t>
  </si>
  <si>
    <t>72680</t>
  </si>
  <si>
    <t>72682</t>
  </si>
  <si>
    <t>72683</t>
  </si>
  <si>
    <t>72685</t>
  </si>
  <si>
    <t>72686</t>
  </si>
  <si>
    <t>72687</t>
  </si>
  <si>
    <t>72717</t>
  </si>
  <si>
    <t>72721</t>
  </si>
  <si>
    <t>72727</t>
  </si>
  <si>
    <t>72729</t>
  </si>
  <si>
    <t>72732</t>
  </si>
  <si>
    <t>72733</t>
  </si>
  <si>
    <t>72736</t>
  </si>
  <si>
    <t>72738</t>
  </si>
  <si>
    <t>72740</t>
  </si>
  <si>
    <t>72742</t>
  </si>
  <si>
    <t>72744</t>
  </si>
  <si>
    <t>72747</t>
  </si>
  <si>
    <t>72749</t>
  </si>
  <si>
    <t>72752</t>
  </si>
  <si>
    <t>72760</t>
  </si>
  <si>
    <t>72768</t>
  </si>
  <si>
    <t>72769</t>
  </si>
  <si>
    <t>72773</t>
  </si>
  <si>
    <t>72774</t>
  </si>
  <si>
    <t>72776</t>
  </si>
  <si>
    <t>72821</t>
  </si>
  <si>
    <t>72823</t>
  </si>
  <si>
    <t>72824</t>
  </si>
  <si>
    <t>72826</t>
  </si>
  <si>
    <t>72827</t>
  </si>
  <si>
    <t>72828</t>
  </si>
  <si>
    <t>72832</t>
  </si>
  <si>
    <t>72833</t>
  </si>
  <si>
    <t>72835</t>
  </si>
  <si>
    <t>72837</t>
  </si>
  <si>
    <t>72838</t>
  </si>
  <si>
    <t>72839</t>
  </si>
  <si>
    <t>72840</t>
  </si>
  <si>
    <t>72841</t>
  </si>
  <si>
    <t>72842</t>
  </si>
  <si>
    <t>72843</t>
  </si>
  <si>
    <t>72845</t>
  </si>
  <si>
    <t>72846</t>
  </si>
  <si>
    <t>72847</t>
  </si>
  <si>
    <t>72851</t>
  </si>
  <si>
    <t>72852</t>
  </si>
  <si>
    <t>72853</t>
  </si>
  <si>
    <t>72854</t>
  </si>
  <si>
    <t>72856</t>
  </si>
  <si>
    <t>72857</t>
  </si>
  <si>
    <t>72860</t>
  </si>
  <si>
    <t>72863</t>
  </si>
  <si>
    <t>72924</t>
  </si>
  <si>
    <t>72926</t>
  </si>
  <si>
    <t>72927</t>
  </si>
  <si>
    <t>72928</t>
  </si>
  <si>
    <t>72930</t>
  </si>
  <si>
    <t>72932</t>
  </si>
  <si>
    <t>72933</t>
  </si>
  <si>
    <t>72934</t>
  </si>
  <si>
    <t>72937</t>
  </si>
  <si>
    <t>72938</t>
  </si>
  <si>
    <t>72940</t>
  </si>
  <si>
    <t>72943</t>
  </si>
  <si>
    <t>72944</t>
  </si>
  <si>
    <t>72945</t>
  </si>
  <si>
    <t>72946</t>
  </si>
  <si>
    <t>72947</t>
  </si>
  <si>
    <t>72948</t>
  </si>
  <si>
    <t>72949</t>
  </si>
  <si>
    <t>72950</t>
  </si>
  <si>
    <t>72952</t>
  </si>
  <si>
    <t>72955</t>
  </si>
  <si>
    <t>72958</t>
  </si>
  <si>
    <t>72959</t>
  </si>
  <si>
    <t>73001</t>
  </si>
  <si>
    <t>73002</t>
  </si>
  <si>
    <t>73004</t>
  </si>
  <si>
    <t>73005</t>
  </si>
  <si>
    <t>73006</t>
  </si>
  <si>
    <t>73009</t>
  </si>
  <si>
    <t>73010</t>
  </si>
  <si>
    <t>73011</t>
  </si>
  <si>
    <t>73014</t>
  </si>
  <si>
    <t>73015</t>
  </si>
  <si>
    <t>73016</t>
  </si>
  <si>
    <t>73017</t>
  </si>
  <si>
    <t>73021</t>
  </si>
  <si>
    <t>73024</t>
  </si>
  <si>
    <t>73026</t>
  </si>
  <si>
    <t>73027</t>
  </si>
  <si>
    <t>73028</t>
  </si>
  <si>
    <t>73029</t>
  </si>
  <si>
    <t>73030</t>
  </si>
  <si>
    <t>73031</t>
  </si>
  <si>
    <t>73032</t>
  </si>
  <si>
    <t>73038</t>
  </si>
  <si>
    <t>73040</t>
  </si>
  <si>
    <t>73041</t>
  </si>
  <si>
    <t>73042</t>
  </si>
  <si>
    <t>73043</t>
  </si>
  <si>
    <t>73044</t>
  </si>
  <si>
    <t>73045</t>
  </si>
  <si>
    <t>73047</t>
  </si>
  <si>
    <t>73049</t>
  </si>
  <si>
    <t>73050</t>
  </si>
  <si>
    <t>73051</t>
  </si>
  <si>
    <t>73052</t>
  </si>
  <si>
    <t>73053</t>
  </si>
  <si>
    <t>73054</t>
  </si>
  <si>
    <t>73055</t>
  </si>
  <si>
    <t>73056</t>
  </si>
  <si>
    <t>73057</t>
  </si>
  <si>
    <t>73058</t>
  </si>
  <si>
    <t>73059</t>
  </si>
  <si>
    <t>73061</t>
  </si>
  <si>
    <t>73062</t>
  </si>
  <si>
    <t>73063</t>
  </si>
  <si>
    <t>73067</t>
  </si>
  <si>
    <t>73068</t>
  </si>
  <si>
    <t>73073</t>
  </si>
  <si>
    <t>73074</t>
  </si>
  <si>
    <t>73075</t>
  </si>
  <si>
    <t>73077</t>
  </si>
  <si>
    <t>73079</t>
  </si>
  <si>
    <t>73080</t>
  </si>
  <si>
    <t>73082</t>
  </si>
  <si>
    <t>73086</t>
  </si>
  <si>
    <t>73090</t>
  </si>
  <si>
    <t>73092</t>
  </si>
  <si>
    <t>73095</t>
  </si>
  <si>
    <t>73098</t>
  </si>
  <si>
    <t>73165</t>
  </si>
  <si>
    <t>73430</t>
  </si>
  <si>
    <t>73432</t>
  </si>
  <si>
    <t>73433</t>
  </si>
  <si>
    <t>73434</t>
  </si>
  <si>
    <t>73435</t>
  </si>
  <si>
    <t>73436</t>
  </si>
  <si>
    <t>73437</t>
  </si>
  <si>
    <t>73438</t>
  </si>
  <si>
    <t>73439</t>
  </si>
  <si>
    <t>73440</t>
  </si>
  <si>
    <t>73441</t>
  </si>
  <si>
    <t>73442</t>
  </si>
  <si>
    <t>73443</t>
  </si>
  <si>
    <t>73444</t>
  </si>
  <si>
    <t>73446</t>
  </si>
  <si>
    <t>73447</t>
  </si>
  <si>
    <t>73448</t>
  </si>
  <si>
    <t>73449</t>
  </si>
  <si>
    <t>73450</t>
  </si>
  <si>
    <t>73453</t>
  </si>
  <si>
    <t>73455</t>
  </si>
  <si>
    <t>73456</t>
  </si>
  <si>
    <t>73458</t>
  </si>
  <si>
    <t>73460</t>
  </si>
  <si>
    <t>73461</t>
  </si>
  <si>
    <t>73463</t>
  </si>
  <si>
    <t>73481</t>
  </si>
  <si>
    <t>73487</t>
  </si>
  <si>
    <t>73488</t>
  </si>
  <si>
    <t>73526</t>
  </si>
  <si>
    <t>73527</t>
  </si>
  <si>
    <t>73528</t>
  </si>
  <si>
    <t>73529</t>
  </si>
  <si>
    <t>73530</t>
  </si>
  <si>
    <t>73532</t>
  </si>
  <si>
    <t>73537</t>
  </si>
  <si>
    <t>73538</t>
  </si>
  <si>
    <t>73539</t>
  </si>
  <si>
    <t>73540</t>
  </si>
  <si>
    <t>73541</t>
  </si>
  <si>
    <t>73542</t>
  </si>
  <si>
    <t>73543</t>
  </si>
  <si>
    <t>73544</t>
  </si>
  <si>
    <t>73546</t>
  </si>
  <si>
    <t>73547</t>
  </si>
  <si>
    <t>73548</t>
  </si>
  <si>
    <t>73549</t>
  </si>
  <si>
    <t>73550</t>
  </si>
  <si>
    <t>73552</t>
  </si>
  <si>
    <t>73553</t>
  </si>
  <si>
    <t>73554</t>
  </si>
  <si>
    <t>73556</t>
  </si>
  <si>
    <t>73557</t>
  </si>
  <si>
    <t>73559</t>
  </si>
  <si>
    <t>73560</t>
  </si>
  <si>
    <t>73561</t>
  </si>
  <si>
    <t>73562</t>
  </si>
  <si>
    <t>73564</t>
  </si>
  <si>
    <t>73565</t>
  </si>
  <si>
    <t>73566</t>
  </si>
  <si>
    <t>73567</t>
  </si>
  <si>
    <t>73568</t>
  </si>
  <si>
    <t>73569</t>
  </si>
  <si>
    <t>73570</t>
  </si>
  <si>
    <t>73571</t>
  </si>
  <si>
    <t>73572</t>
  </si>
  <si>
    <t>73573</t>
  </si>
  <si>
    <t>73620</t>
  </si>
  <si>
    <t>73622</t>
  </si>
  <si>
    <t>73624</t>
  </si>
  <si>
    <t>73625</t>
  </si>
  <si>
    <t>73626</t>
  </si>
  <si>
    <t>73627</t>
  </si>
  <si>
    <t>73628</t>
  </si>
  <si>
    <t>73632</t>
  </si>
  <si>
    <t>73638</t>
  </si>
  <si>
    <t>73639</t>
  </si>
  <si>
    <t>73641</t>
  </si>
  <si>
    <t>73642</t>
  </si>
  <si>
    <t>73644</t>
  </si>
  <si>
    <t>73645</t>
  </si>
  <si>
    <t>73646</t>
  </si>
  <si>
    <t>73647</t>
  </si>
  <si>
    <t>73648</t>
  </si>
  <si>
    <t>73650</t>
  </si>
  <si>
    <t>73651</t>
  </si>
  <si>
    <t>73654</t>
  </si>
  <si>
    <t>73655</t>
  </si>
  <si>
    <t>73658</t>
  </si>
  <si>
    <t>73659</t>
  </si>
  <si>
    <t>73660</t>
  </si>
  <si>
    <t>73661</t>
  </si>
  <si>
    <t>73662</t>
  </si>
  <si>
    <t>73663</t>
  </si>
  <si>
    <t>73664</t>
  </si>
  <si>
    <t>73666</t>
  </si>
  <si>
    <t>73667</t>
  </si>
  <si>
    <t>73669</t>
  </si>
  <si>
    <t>73673</t>
  </si>
  <si>
    <t>73716</t>
  </si>
  <si>
    <t>73717</t>
  </si>
  <si>
    <t>73718</t>
  </si>
  <si>
    <t>73719</t>
  </si>
  <si>
    <t>73720</t>
  </si>
  <si>
    <t>73722</t>
  </si>
  <si>
    <t>73724</t>
  </si>
  <si>
    <t>73726</t>
  </si>
  <si>
    <t>73727</t>
  </si>
  <si>
    <t>73728</t>
  </si>
  <si>
    <t>73729</t>
  </si>
  <si>
    <t>73730</t>
  </si>
  <si>
    <t>73731</t>
  </si>
  <si>
    <t>73733</t>
  </si>
  <si>
    <t>73734</t>
  </si>
  <si>
    <t>73735</t>
  </si>
  <si>
    <t>73736</t>
  </si>
  <si>
    <t>73737</t>
  </si>
  <si>
    <t>73738</t>
  </si>
  <si>
    <t>73739</t>
  </si>
  <si>
    <t>73741</t>
  </si>
  <si>
    <t>73742</t>
  </si>
  <si>
    <t>73743</t>
  </si>
  <si>
    <t>73744</t>
  </si>
  <si>
    <t>73746</t>
  </si>
  <si>
    <t>73747</t>
  </si>
  <si>
    <t>73749</t>
  </si>
  <si>
    <t>73750</t>
  </si>
  <si>
    <t>73753</t>
  </si>
  <si>
    <t>73754</t>
  </si>
  <si>
    <t>73755</t>
  </si>
  <si>
    <t>73756</t>
  </si>
  <si>
    <t>73757</t>
  </si>
  <si>
    <t>73758</t>
  </si>
  <si>
    <t>73759</t>
  </si>
  <si>
    <t>73760</t>
  </si>
  <si>
    <t>73761</t>
  </si>
  <si>
    <t>73762</t>
  </si>
  <si>
    <t>73763</t>
  </si>
  <si>
    <t>73764</t>
  </si>
  <si>
    <t>73766</t>
  </si>
  <si>
    <t>73768</t>
  </si>
  <si>
    <t>73770</t>
  </si>
  <si>
    <t>73771</t>
  </si>
  <si>
    <t>73772</t>
  </si>
  <si>
    <t>73773</t>
  </si>
  <si>
    <t>73801</t>
  </si>
  <si>
    <t>73802</t>
  </si>
  <si>
    <t>73832</t>
  </si>
  <si>
    <t>73834</t>
  </si>
  <si>
    <t>73835</t>
  </si>
  <si>
    <t>73838</t>
  </si>
  <si>
    <t>73840</t>
  </si>
  <si>
    <t>73841</t>
  </si>
  <si>
    <t>73842</t>
  </si>
  <si>
    <t>73843</t>
  </si>
  <si>
    <t>73844</t>
  </si>
  <si>
    <t>73847</t>
  </si>
  <si>
    <t>73848</t>
  </si>
  <si>
    <t>73851</t>
  </si>
  <si>
    <t>73852</t>
  </si>
  <si>
    <t>73853</t>
  </si>
  <si>
    <t>73855</t>
  </si>
  <si>
    <t>73857</t>
  </si>
  <si>
    <t>73858</t>
  </si>
  <si>
    <t>73859</t>
  </si>
  <si>
    <t>73860</t>
  </si>
  <si>
    <t>73901</t>
  </si>
  <si>
    <t>73931</t>
  </si>
  <si>
    <t>73932</t>
  </si>
  <si>
    <t>73933</t>
  </si>
  <si>
    <t>73937</t>
  </si>
  <si>
    <t>73938</t>
  </si>
  <si>
    <t>73939</t>
  </si>
  <si>
    <t>73942</t>
  </si>
  <si>
    <t>73944</t>
  </si>
  <si>
    <t>73945</t>
  </si>
  <si>
    <t>73946</t>
  </si>
  <si>
    <t>73947</t>
  </si>
  <si>
    <t>73949</t>
  </si>
  <si>
    <t>73950</t>
  </si>
  <si>
    <t>73951</t>
  </si>
  <si>
    <t>74001</t>
  </si>
  <si>
    <t>74002</t>
  </si>
  <si>
    <t>74009</t>
  </si>
  <si>
    <t>74010</t>
  </si>
  <si>
    <t>74016</t>
  </si>
  <si>
    <t>74020</t>
  </si>
  <si>
    <t>74022</t>
  </si>
  <si>
    <t>74023</t>
  </si>
  <si>
    <t>74026</t>
  </si>
  <si>
    <t>74027</t>
  </si>
  <si>
    <t>74028</t>
  </si>
  <si>
    <t>74029</t>
  </si>
  <si>
    <t>74030</t>
  </si>
  <si>
    <t>74032</t>
  </si>
  <si>
    <t>74034</t>
  </si>
  <si>
    <t>74035</t>
  </si>
  <si>
    <t>74036</t>
  </si>
  <si>
    <t>74038</t>
  </si>
  <si>
    <t>74039</t>
  </si>
  <si>
    <t>74042</t>
  </si>
  <si>
    <t>74043</t>
  </si>
  <si>
    <t>74044</t>
  </si>
  <si>
    <t>74045</t>
  </si>
  <si>
    <t>74046</t>
  </si>
  <si>
    <t>74047</t>
  </si>
  <si>
    <t>74048</t>
  </si>
  <si>
    <t>74051</t>
  </si>
  <si>
    <t>74052</t>
  </si>
  <si>
    <t>74054</t>
  </si>
  <si>
    <t>74056</t>
  </si>
  <si>
    <t>74058</t>
  </si>
  <si>
    <t>74059</t>
  </si>
  <si>
    <t>74060</t>
  </si>
  <si>
    <t>74061</t>
  </si>
  <si>
    <t>74062</t>
  </si>
  <si>
    <t>74070</t>
  </si>
  <si>
    <t>74071</t>
  </si>
  <si>
    <t>74072</t>
  </si>
  <si>
    <t>74079</t>
  </si>
  <si>
    <t>74080</t>
  </si>
  <si>
    <t>74081</t>
  </si>
  <si>
    <t>74083</t>
  </si>
  <si>
    <t>74084</t>
  </si>
  <si>
    <t>74085</t>
  </si>
  <si>
    <t>74301</t>
  </si>
  <si>
    <t>74330</t>
  </si>
  <si>
    <t>74331</t>
  </si>
  <si>
    <t>74332</t>
  </si>
  <si>
    <t>74333</t>
  </si>
  <si>
    <t>74335</t>
  </si>
  <si>
    <t>74337</t>
  </si>
  <si>
    <t>74338</t>
  </si>
  <si>
    <t>74340</t>
  </si>
  <si>
    <t>74342</t>
  </si>
  <si>
    <t>74343</t>
  </si>
  <si>
    <t>74346</t>
  </si>
  <si>
    <t>74347</t>
  </si>
  <si>
    <t>74349</t>
  </si>
  <si>
    <t>74352</t>
  </si>
  <si>
    <t>74359</t>
  </si>
  <si>
    <t>74360</t>
  </si>
  <si>
    <t>74363</t>
  </si>
  <si>
    <t>74364</t>
  </si>
  <si>
    <t>74365</t>
  </si>
  <si>
    <t>74366</t>
  </si>
  <si>
    <t>74367</t>
  </si>
  <si>
    <t>74369</t>
  </si>
  <si>
    <t>74370</t>
  </si>
  <si>
    <t>74421</t>
  </si>
  <si>
    <t>74422</t>
  </si>
  <si>
    <t>74423</t>
  </si>
  <si>
    <t>74425</t>
  </si>
  <si>
    <t>74426</t>
  </si>
  <si>
    <t>74427</t>
  </si>
  <si>
    <t>74428</t>
  </si>
  <si>
    <t>74430</t>
  </si>
  <si>
    <t>74431</t>
  </si>
  <si>
    <t>74432</t>
  </si>
  <si>
    <t>74434</t>
  </si>
  <si>
    <t>74435</t>
  </si>
  <si>
    <t>74436</t>
  </si>
  <si>
    <t>74437</t>
  </si>
  <si>
    <t>74438</t>
  </si>
  <si>
    <t>74440</t>
  </si>
  <si>
    <t>74441</t>
  </si>
  <si>
    <t>74442</t>
  </si>
  <si>
    <t>74445</t>
  </si>
  <si>
    <t>74450</t>
  </si>
  <si>
    <t>74451</t>
  </si>
  <si>
    <t>74452</t>
  </si>
  <si>
    <t>74454</t>
  </si>
  <si>
    <t>74455</t>
  </si>
  <si>
    <t>74457</t>
  </si>
  <si>
    <t>74458</t>
  </si>
  <si>
    <t>74459</t>
  </si>
  <si>
    <t>74460</t>
  </si>
  <si>
    <t>74461</t>
  </si>
  <si>
    <t>74462</t>
  </si>
  <si>
    <t>74469</t>
  </si>
  <si>
    <t>74470</t>
  </si>
  <si>
    <t>74471</t>
  </si>
  <si>
    <t>74472</t>
  </si>
  <si>
    <t>74521</t>
  </si>
  <si>
    <t>74523</t>
  </si>
  <si>
    <t>74525</t>
  </si>
  <si>
    <t>74528</t>
  </si>
  <si>
    <t>74529</t>
  </si>
  <si>
    <t>74530</t>
  </si>
  <si>
    <t>74531</t>
  </si>
  <si>
    <t>74533</t>
  </si>
  <si>
    <t>74534</t>
  </si>
  <si>
    <t>74535</t>
  </si>
  <si>
    <t>74536</t>
  </si>
  <si>
    <t>74538</t>
  </si>
  <si>
    <t>74540</t>
  </si>
  <si>
    <t>74542</t>
  </si>
  <si>
    <t>74543</t>
  </si>
  <si>
    <t>74545</t>
  </si>
  <si>
    <t>74546</t>
  </si>
  <si>
    <t>74547</t>
  </si>
  <si>
    <t>74549</t>
  </si>
  <si>
    <t>74552</t>
  </si>
  <si>
    <t>74553</t>
  </si>
  <si>
    <t>74555</t>
  </si>
  <si>
    <t>74556</t>
  </si>
  <si>
    <t>74557</t>
  </si>
  <si>
    <t>74558</t>
  </si>
  <si>
    <t>74559</t>
  </si>
  <si>
    <t>74560</t>
  </si>
  <si>
    <t>74561</t>
  </si>
  <si>
    <t>74562</t>
  </si>
  <si>
    <t>74563</t>
  </si>
  <si>
    <t>74567</t>
  </si>
  <si>
    <t>74569</t>
  </si>
  <si>
    <t>74570</t>
  </si>
  <si>
    <t>74571</t>
  </si>
  <si>
    <t>74572</t>
  </si>
  <si>
    <t>74574</t>
  </si>
  <si>
    <t>74576</t>
  </si>
  <si>
    <t>74577</t>
  </si>
  <si>
    <t>74578</t>
  </si>
  <si>
    <t>74604</t>
  </si>
  <si>
    <t>74630</t>
  </si>
  <si>
    <t>74631</t>
  </si>
  <si>
    <t>74632</t>
  </si>
  <si>
    <t>74633</t>
  </si>
  <si>
    <t>74636</t>
  </si>
  <si>
    <t>74637</t>
  </si>
  <si>
    <t>74640</t>
  </si>
  <si>
    <t>74641</t>
  </si>
  <si>
    <t>74643</t>
  </si>
  <si>
    <t>74644</t>
  </si>
  <si>
    <t>74646</t>
  </si>
  <si>
    <t>74647</t>
  </si>
  <si>
    <t>74650</t>
  </si>
  <si>
    <t>74651</t>
  </si>
  <si>
    <t>74652</t>
  </si>
  <si>
    <t>74653</t>
  </si>
  <si>
    <t>74721</t>
  </si>
  <si>
    <t>74722</t>
  </si>
  <si>
    <t>74723</t>
  </si>
  <si>
    <t>74724</t>
  </si>
  <si>
    <t>74726</t>
  </si>
  <si>
    <t>74727</t>
  </si>
  <si>
    <t>74728</t>
  </si>
  <si>
    <t>74729</t>
  </si>
  <si>
    <t>74730</t>
  </si>
  <si>
    <t>74731</t>
  </si>
  <si>
    <t>74733</t>
  </si>
  <si>
    <t>74734</t>
  </si>
  <si>
    <t>74735</t>
  </si>
  <si>
    <t>74736</t>
  </si>
  <si>
    <t>74737</t>
  </si>
  <si>
    <t>74738</t>
  </si>
  <si>
    <t>74740</t>
  </si>
  <si>
    <t>74741</t>
  </si>
  <si>
    <t>74743</t>
  </si>
  <si>
    <t>74748</t>
  </si>
  <si>
    <t>74750</t>
  </si>
  <si>
    <t>74753</t>
  </si>
  <si>
    <t>74754</t>
  </si>
  <si>
    <t>74755</t>
  </si>
  <si>
    <t>74756</t>
  </si>
  <si>
    <t>74759</t>
  </si>
  <si>
    <t>74760</t>
  </si>
  <si>
    <t>74761</t>
  </si>
  <si>
    <t>74764</t>
  </si>
  <si>
    <t>74766</t>
  </si>
  <si>
    <t>74801</t>
  </si>
  <si>
    <t>74824</t>
  </si>
  <si>
    <t>74825</t>
  </si>
  <si>
    <t>74826</t>
  </si>
  <si>
    <t>74827</t>
  </si>
  <si>
    <t>74829</t>
  </si>
  <si>
    <t>74831</t>
  </si>
  <si>
    <t>74832</t>
  </si>
  <si>
    <t>74833</t>
  </si>
  <si>
    <t>74834</t>
  </si>
  <si>
    <t>74836</t>
  </si>
  <si>
    <t>74839</t>
  </si>
  <si>
    <t>74840</t>
  </si>
  <si>
    <t>74842</t>
  </si>
  <si>
    <t>74843</t>
  </si>
  <si>
    <t>74844</t>
  </si>
  <si>
    <t>74845</t>
  </si>
  <si>
    <t>74848</t>
  </si>
  <si>
    <t>74849</t>
  </si>
  <si>
    <t>74850</t>
  </si>
  <si>
    <t>74852</t>
  </si>
  <si>
    <t>74854</t>
  </si>
  <si>
    <t>74855</t>
  </si>
  <si>
    <t>74856</t>
  </si>
  <si>
    <t>74859</t>
  </si>
  <si>
    <t>74860</t>
  </si>
  <si>
    <t>74864</t>
  </si>
  <si>
    <t>74865</t>
  </si>
  <si>
    <t>74866</t>
  </si>
  <si>
    <t>74867</t>
  </si>
  <si>
    <t>74869</t>
  </si>
  <si>
    <t>74871</t>
  </si>
  <si>
    <t>74872</t>
  </si>
  <si>
    <t>74873</t>
  </si>
  <si>
    <t>74875</t>
  </si>
  <si>
    <t>74878</t>
  </si>
  <si>
    <t>74880</t>
  </si>
  <si>
    <t>74881</t>
  </si>
  <si>
    <t>74883</t>
  </si>
  <si>
    <t>74884</t>
  </si>
  <si>
    <t>74930</t>
  </si>
  <si>
    <t>74931</t>
  </si>
  <si>
    <t>74932</t>
  </si>
  <si>
    <t>74935</t>
  </si>
  <si>
    <t>74937</t>
  </si>
  <si>
    <t>74939</t>
  </si>
  <si>
    <t>74940</t>
  </si>
  <si>
    <t>74941</t>
  </si>
  <si>
    <t>74942</t>
  </si>
  <si>
    <t>74943</t>
  </si>
  <si>
    <t>74944</t>
  </si>
  <si>
    <t>74945</t>
  </si>
  <si>
    <t>74948</t>
  </si>
  <si>
    <t>74949</t>
  </si>
  <si>
    <t>74951</t>
  </si>
  <si>
    <t>74956</t>
  </si>
  <si>
    <t>74957</t>
  </si>
  <si>
    <t>74959</t>
  </si>
  <si>
    <t>74960</t>
  </si>
  <si>
    <t>74962</t>
  </si>
  <si>
    <t>74963</t>
  </si>
  <si>
    <t>74964</t>
  </si>
  <si>
    <t>74965</t>
  </si>
  <si>
    <t>74966</t>
  </si>
  <si>
    <t>75021</t>
  </si>
  <si>
    <t>75058</t>
  </si>
  <si>
    <t>75102</t>
  </si>
  <si>
    <t>75105</t>
  </si>
  <si>
    <t>75109</t>
  </si>
  <si>
    <t>75124</t>
  </si>
  <si>
    <t>75125</t>
  </si>
  <si>
    <t>75127</t>
  </si>
  <si>
    <t>75140</t>
  </si>
  <si>
    <t>75143</t>
  </si>
  <si>
    <t>75144</t>
  </si>
  <si>
    <t>75148</t>
  </si>
  <si>
    <t>75153</t>
  </si>
  <si>
    <t>75155</t>
  </si>
  <si>
    <t>75157</t>
  </si>
  <si>
    <t>75158</t>
  </si>
  <si>
    <t>75161</t>
  </si>
  <si>
    <t>75163</t>
  </si>
  <si>
    <t>75169</t>
  </si>
  <si>
    <t>75410</t>
  </si>
  <si>
    <t>75411</t>
  </si>
  <si>
    <t>75412</t>
  </si>
  <si>
    <t>75413</t>
  </si>
  <si>
    <t>75415</t>
  </si>
  <si>
    <t>75416</t>
  </si>
  <si>
    <t>75417</t>
  </si>
  <si>
    <t>75420</t>
  </si>
  <si>
    <t>75421</t>
  </si>
  <si>
    <t>75422</t>
  </si>
  <si>
    <t>75423</t>
  </si>
  <si>
    <t>75424</t>
  </si>
  <si>
    <t>75425</t>
  </si>
  <si>
    <t>75426</t>
  </si>
  <si>
    <t>75428</t>
  </si>
  <si>
    <t>75429</t>
  </si>
  <si>
    <t>75431</t>
  </si>
  <si>
    <t>75432</t>
  </si>
  <si>
    <t>75433</t>
  </si>
  <si>
    <t>75434</t>
  </si>
  <si>
    <t>75435</t>
  </si>
  <si>
    <t>75436</t>
  </si>
  <si>
    <t>75437</t>
  </si>
  <si>
    <t>75438</t>
  </si>
  <si>
    <t>75439</t>
  </si>
  <si>
    <t>75440</t>
  </si>
  <si>
    <t>75442</t>
  </si>
  <si>
    <t>75444</t>
  </si>
  <si>
    <t>75446</t>
  </si>
  <si>
    <t>75447</t>
  </si>
  <si>
    <t>75448</t>
  </si>
  <si>
    <t>75449</t>
  </si>
  <si>
    <t>75450</t>
  </si>
  <si>
    <t>75451</t>
  </si>
  <si>
    <t>75452</t>
  </si>
  <si>
    <t>75453</t>
  </si>
  <si>
    <t>75457</t>
  </si>
  <si>
    <t>75458</t>
  </si>
  <si>
    <t>75462</t>
  </si>
  <si>
    <t>75468</t>
  </si>
  <si>
    <t>75469</t>
  </si>
  <si>
    <t>75470</t>
  </si>
  <si>
    <t>75471</t>
  </si>
  <si>
    <t>75472</t>
  </si>
  <si>
    <t>75473</t>
  </si>
  <si>
    <t>75474</t>
  </si>
  <si>
    <t>75476</t>
  </si>
  <si>
    <t>75477</t>
  </si>
  <si>
    <t>75478</t>
  </si>
  <si>
    <t>75479</t>
  </si>
  <si>
    <t>75480</t>
  </si>
  <si>
    <t>75481</t>
  </si>
  <si>
    <t>75486</t>
  </si>
  <si>
    <t>75487</t>
  </si>
  <si>
    <t>75488</t>
  </si>
  <si>
    <t>75491</t>
  </si>
  <si>
    <t>75492</t>
  </si>
  <si>
    <t>75493</t>
  </si>
  <si>
    <t>75494</t>
  </si>
  <si>
    <t>75496</t>
  </si>
  <si>
    <t>75497</t>
  </si>
  <si>
    <t>75550</t>
  </si>
  <si>
    <t>75554</t>
  </si>
  <si>
    <t>75555</t>
  </si>
  <si>
    <t>75556</t>
  </si>
  <si>
    <t>75558</t>
  </si>
  <si>
    <t>75559</t>
  </si>
  <si>
    <t>75560</t>
  </si>
  <si>
    <t>75562</t>
  </si>
  <si>
    <t>75563</t>
  </si>
  <si>
    <t>75565</t>
  </si>
  <si>
    <t>75566</t>
  </si>
  <si>
    <t>75567</t>
  </si>
  <si>
    <t>75568</t>
  </si>
  <si>
    <t>75571</t>
  </si>
  <si>
    <t>75572</t>
  </si>
  <si>
    <t>75573</t>
  </si>
  <si>
    <t>75574</t>
  </si>
  <si>
    <t>75630</t>
  </si>
  <si>
    <t>75631</t>
  </si>
  <si>
    <t>75633</t>
  </si>
  <si>
    <t>75636</t>
  </si>
  <si>
    <t>75637</t>
  </si>
  <si>
    <t>75638</t>
  </si>
  <si>
    <t>75639</t>
  </si>
  <si>
    <t>75640</t>
  </si>
  <si>
    <t>75643</t>
  </si>
  <si>
    <t>75645</t>
  </si>
  <si>
    <t>75650</t>
  </si>
  <si>
    <t>75651</t>
  </si>
  <si>
    <t>75653</t>
  </si>
  <si>
    <t>75656</t>
  </si>
  <si>
    <t>75657</t>
  </si>
  <si>
    <t>75661</t>
  </si>
  <si>
    <t>75666</t>
  </si>
  <si>
    <t>75667</t>
  </si>
  <si>
    <t>75668</t>
  </si>
  <si>
    <t>75669</t>
  </si>
  <si>
    <t>75681</t>
  </si>
  <si>
    <t>75682</t>
  </si>
  <si>
    <t>75683</t>
  </si>
  <si>
    <t>75684</t>
  </si>
  <si>
    <t>75685</t>
  </si>
  <si>
    <t>75686</t>
  </si>
  <si>
    <t>75689</t>
  </si>
  <si>
    <t>75691</t>
  </si>
  <si>
    <t>75692</t>
  </si>
  <si>
    <t>75705</t>
  </si>
  <si>
    <t>75750</t>
  </si>
  <si>
    <t>75752</t>
  </si>
  <si>
    <t>75754</t>
  </si>
  <si>
    <t>75755</t>
  </si>
  <si>
    <t>75756</t>
  </si>
  <si>
    <t>75758</t>
  </si>
  <si>
    <t>75760</t>
  </si>
  <si>
    <t>75763</t>
  </si>
  <si>
    <t>75764</t>
  </si>
  <si>
    <t>75765</t>
  </si>
  <si>
    <t>75766</t>
  </si>
  <si>
    <t>75770</t>
  </si>
  <si>
    <t>75772</t>
  </si>
  <si>
    <t>75773</t>
  </si>
  <si>
    <t>75778</t>
  </si>
  <si>
    <t>75779</t>
  </si>
  <si>
    <t>75783</t>
  </si>
  <si>
    <t>75784</t>
  </si>
  <si>
    <t>75785</t>
  </si>
  <si>
    <t>75788</t>
  </si>
  <si>
    <t>75789</t>
  </si>
  <si>
    <t>75792</t>
  </si>
  <si>
    <t>75802</t>
  </si>
  <si>
    <t>75803</t>
  </si>
  <si>
    <t>75831</t>
  </si>
  <si>
    <t>75832</t>
  </si>
  <si>
    <t>75833</t>
  </si>
  <si>
    <t>75834</t>
  </si>
  <si>
    <t>75835</t>
  </si>
  <si>
    <t>75838</t>
  </si>
  <si>
    <t>75839</t>
  </si>
  <si>
    <t>75840</t>
  </si>
  <si>
    <t>75844</t>
  </si>
  <si>
    <t>75845</t>
  </si>
  <si>
    <t>75846</t>
  </si>
  <si>
    <t>75847</t>
  </si>
  <si>
    <t>75848</t>
  </si>
  <si>
    <t>75850</t>
  </si>
  <si>
    <t>75851</t>
  </si>
  <si>
    <t>75852</t>
  </si>
  <si>
    <t>75853</t>
  </si>
  <si>
    <t>75855</t>
  </si>
  <si>
    <t>75856</t>
  </si>
  <si>
    <t>75858</t>
  </si>
  <si>
    <t>75859</t>
  </si>
  <si>
    <t>75860</t>
  </si>
  <si>
    <t>75861</t>
  </si>
  <si>
    <t>75862</t>
  </si>
  <si>
    <t>75865</t>
  </si>
  <si>
    <t>75880</t>
  </si>
  <si>
    <t>75884</t>
  </si>
  <si>
    <t>75886</t>
  </si>
  <si>
    <t>75925</t>
  </si>
  <si>
    <t>75926</t>
  </si>
  <si>
    <t>75928</t>
  </si>
  <si>
    <t>75929</t>
  </si>
  <si>
    <t>75930</t>
  </si>
  <si>
    <t>75931</t>
  </si>
  <si>
    <t>75932</t>
  </si>
  <si>
    <t>75933</t>
  </si>
  <si>
    <t>75934</t>
  </si>
  <si>
    <t>75935</t>
  </si>
  <si>
    <t>75936</t>
  </si>
  <si>
    <t>75937</t>
  </si>
  <si>
    <t>75938</t>
  </si>
  <si>
    <t>75939</t>
  </si>
  <si>
    <t>75941</t>
  </si>
  <si>
    <t>75943</t>
  </si>
  <si>
    <t>75944</t>
  </si>
  <si>
    <t>75946</t>
  </si>
  <si>
    <t>75948</t>
  </si>
  <si>
    <t>75949</t>
  </si>
  <si>
    <t>75951</t>
  </si>
  <si>
    <t>75954</t>
  </si>
  <si>
    <t>75956</t>
  </si>
  <si>
    <t>75959</t>
  </si>
  <si>
    <t>75960</t>
  </si>
  <si>
    <t>75966</t>
  </si>
  <si>
    <t>75968</t>
  </si>
  <si>
    <t>75969</t>
  </si>
  <si>
    <t>75972</t>
  </si>
  <si>
    <t>75973</t>
  </si>
  <si>
    <t>75974</t>
  </si>
  <si>
    <t>75975</t>
  </si>
  <si>
    <t>75977</t>
  </si>
  <si>
    <t>75979</t>
  </si>
  <si>
    <t>75980</t>
  </si>
  <si>
    <t>76023</t>
  </si>
  <si>
    <t>76035</t>
  </si>
  <si>
    <t>76041</t>
  </si>
  <si>
    <t>76043</t>
  </si>
  <si>
    <t>76044</t>
  </si>
  <si>
    <t>76050</t>
  </si>
  <si>
    <t>76055</t>
  </si>
  <si>
    <t>76061</t>
  </si>
  <si>
    <t>76064</t>
  </si>
  <si>
    <t>76066</t>
  </si>
  <si>
    <t>76067</t>
  </si>
  <si>
    <t>76068</t>
  </si>
  <si>
    <t>76070</t>
  </si>
  <si>
    <t>76073</t>
  </si>
  <si>
    <t>76077</t>
  </si>
  <si>
    <t>76084</t>
  </si>
  <si>
    <t>76085</t>
  </si>
  <si>
    <t>76088</t>
  </si>
  <si>
    <t>76093</t>
  </si>
  <si>
    <t>76225</t>
  </si>
  <si>
    <t>76228</t>
  </si>
  <si>
    <t>76230</t>
  </si>
  <si>
    <t>76233</t>
  </si>
  <si>
    <t>76234</t>
  </si>
  <si>
    <t>76238</t>
  </si>
  <si>
    <t>76239</t>
  </si>
  <si>
    <t>76241</t>
  </si>
  <si>
    <t>76246</t>
  </si>
  <si>
    <t>76251</t>
  </si>
  <si>
    <t>76252</t>
  </si>
  <si>
    <t>76255</t>
  </si>
  <si>
    <t>76261</t>
  </si>
  <si>
    <t>76263</t>
  </si>
  <si>
    <t>76264</t>
  </si>
  <si>
    <t>76265</t>
  </si>
  <si>
    <t>76270</t>
  </si>
  <si>
    <t>76271</t>
  </si>
  <si>
    <t>76272</t>
  </si>
  <si>
    <t>76273</t>
  </si>
  <si>
    <t>76352</t>
  </si>
  <si>
    <t>76357</t>
  </si>
  <si>
    <t>76360</t>
  </si>
  <si>
    <t>76363</t>
  </si>
  <si>
    <t>76365</t>
  </si>
  <si>
    <t>76366</t>
  </si>
  <si>
    <t>76370</t>
  </si>
  <si>
    <t>76371</t>
  </si>
  <si>
    <t>76372</t>
  </si>
  <si>
    <t>76373</t>
  </si>
  <si>
    <t>76374</t>
  </si>
  <si>
    <t>76377</t>
  </si>
  <si>
    <t>76379</t>
  </si>
  <si>
    <t>76380</t>
  </si>
  <si>
    <t>76384</t>
  </si>
  <si>
    <t>76385</t>
  </si>
  <si>
    <t>76388</t>
  </si>
  <si>
    <t>76389</t>
  </si>
  <si>
    <t>76424</t>
  </si>
  <si>
    <t>76426</t>
  </si>
  <si>
    <t>76427</t>
  </si>
  <si>
    <t>76429</t>
  </si>
  <si>
    <t>76430</t>
  </si>
  <si>
    <t>76431</t>
  </si>
  <si>
    <t>76432</t>
  </si>
  <si>
    <t>76433</t>
  </si>
  <si>
    <t>76435</t>
  </si>
  <si>
    <t>76436</t>
  </si>
  <si>
    <t>76437</t>
  </si>
  <si>
    <t>76439</t>
  </si>
  <si>
    <t>76442</t>
  </si>
  <si>
    <t>76443</t>
  </si>
  <si>
    <t>76444</t>
  </si>
  <si>
    <t>76445</t>
  </si>
  <si>
    <t>76446</t>
  </si>
  <si>
    <t>76448</t>
  </si>
  <si>
    <t>76449</t>
  </si>
  <si>
    <t>76450</t>
  </si>
  <si>
    <t>76452</t>
  </si>
  <si>
    <t>76453</t>
  </si>
  <si>
    <t>76454</t>
  </si>
  <si>
    <t>76455</t>
  </si>
  <si>
    <t>76457</t>
  </si>
  <si>
    <t>76458</t>
  </si>
  <si>
    <t>76459</t>
  </si>
  <si>
    <t>76460</t>
  </si>
  <si>
    <t>76461</t>
  </si>
  <si>
    <t>76462</t>
  </si>
  <si>
    <t>76463</t>
  </si>
  <si>
    <t>76464</t>
  </si>
  <si>
    <t>76467</t>
  </si>
  <si>
    <t>76469</t>
  </si>
  <si>
    <t>76470</t>
  </si>
  <si>
    <t>76471</t>
  </si>
  <si>
    <t>76472</t>
  </si>
  <si>
    <t>76474</t>
  </si>
  <si>
    <t>76475</t>
  </si>
  <si>
    <t>76476</t>
  </si>
  <si>
    <t>76481</t>
  </si>
  <si>
    <t>76483</t>
  </si>
  <si>
    <t>76484</t>
  </si>
  <si>
    <t>76486</t>
  </si>
  <si>
    <t>76487</t>
  </si>
  <si>
    <t>76491</t>
  </si>
  <si>
    <t>76511</t>
  </si>
  <si>
    <t>76518</t>
  </si>
  <si>
    <t>76519</t>
  </si>
  <si>
    <t>76520</t>
  </si>
  <si>
    <t>76525</t>
  </si>
  <si>
    <t>76527</t>
  </si>
  <si>
    <t>76528</t>
  </si>
  <si>
    <t>76530</t>
  </si>
  <si>
    <t>76531</t>
  </si>
  <si>
    <t>76534</t>
  </si>
  <si>
    <t>76538</t>
  </si>
  <si>
    <t>76539</t>
  </si>
  <si>
    <t>76550</t>
  </si>
  <si>
    <t>76556</t>
  </si>
  <si>
    <t>76557</t>
  </si>
  <si>
    <t>76561</t>
  </si>
  <si>
    <t>76565</t>
  </si>
  <si>
    <t>76566</t>
  </si>
  <si>
    <t>76567</t>
  </si>
  <si>
    <t>76569</t>
  </si>
  <si>
    <t>76570</t>
  </si>
  <si>
    <t>76577</t>
  </si>
  <si>
    <t>76578</t>
  </si>
  <si>
    <t>76621</t>
  </si>
  <si>
    <t>76622</t>
  </si>
  <si>
    <t>76623</t>
  </si>
  <si>
    <t>76624</t>
  </si>
  <si>
    <t>76626</t>
  </si>
  <si>
    <t>76627</t>
  </si>
  <si>
    <t>76628</t>
  </si>
  <si>
    <t>76629</t>
  </si>
  <si>
    <t>76630</t>
  </si>
  <si>
    <t>76631</t>
  </si>
  <si>
    <t>76632</t>
  </si>
  <si>
    <t>76634</t>
  </si>
  <si>
    <t>76635</t>
  </si>
  <si>
    <t>76636</t>
  </si>
  <si>
    <t>76637</t>
  </si>
  <si>
    <t>76638</t>
  </si>
  <si>
    <t>76639</t>
  </si>
  <si>
    <t>76640</t>
  </si>
  <si>
    <t>76641</t>
  </si>
  <si>
    <t>76642</t>
  </si>
  <si>
    <t>76644</t>
  </si>
  <si>
    <t>76648</t>
  </si>
  <si>
    <t>76649</t>
  </si>
  <si>
    <t>76650</t>
  </si>
  <si>
    <t>76651</t>
  </si>
  <si>
    <t>76652</t>
  </si>
  <si>
    <t>76653</t>
  </si>
  <si>
    <t>76656</t>
  </si>
  <si>
    <t>76660</t>
  </si>
  <si>
    <t>76661</t>
  </si>
  <si>
    <t>76664</t>
  </si>
  <si>
    <t>76665</t>
  </si>
  <si>
    <t>76666</t>
  </si>
  <si>
    <t>76667</t>
  </si>
  <si>
    <t>76670</t>
  </si>
  <si>
    <t>76671</t>
  </si>
  <si>
    <t>76673</t>
  </si>
  <si>
    <t>76675</t>
  </si>
  <si>
    <t>76677</t>
  </si>
  <si>
    <t>76678</t>
  </si>
  <si>
    <t>76679</t>
  </si>
  <si>
    <t>76680</t>
  </si>
  <si>
    <t>76681</t>
  </si>
  <si>
    <t>76682</t>
  </si>
  <si>
    <t>76684</t>
  </si>
  <si>
    <t>76685</t>
  </si>
  <si>
    <t>76686</t>
  </si>
  <si>
    <t>76687</t>
  </si>
  <si>
    <t>76689</t>
  </si>
  <si>
    <t>76690</t>
  </si>
  <si>
    <t>76691</t>
  </si>
  <si>
    <t>76692</t>
  </si>
  <si>
    <t>76693</t>
  </si>
  <si>
    <t>76802</t>
  </si>
  <si>
    <t>76803</t>
  </si>
  <si>
    <t>76820</t>
  </si>
  <si>
    <t>76821</t>
  </si>
  <si>
    <t>76823</t>
  </si>
  <si>
    <t>76824</t>
  </si>
  <si>
    <t>76825</t>
  </si>
  <si>
    <t>76827</t>
  </si>
  <si>
    <t>76828</t>
  </si>
  <si>
    <t>76831</t>
  </si>
  <si>
    <t>76832</t>
  </si>
  <si>
    <t>76834</t>
  </si>
  <si>
    <t>76836</t>
  </si>
  <si>
    <t>76837</t>
  </si>
  <si>
    <t>76841</t>
  </si>
  <si>
    <t>76842</t>
  </si>
  <si>
    <t>76844</t>
  </si>
  <si>
    <t>76845</t>
  </si>
  <si>
    <t>76848</t>
  </si>
  <si>
    <t>76849</t>
  </si>
  <si>
    <t>76852</t>
  </si>
  <si>
    <t>76853</t>
  </si>
  <si>
    <t>76854</t>
  </si>
  <si>
    <t>76856</t>
  </si>
  <si>
    <t>76857</t>
  </si>
  <si>
    <t>76858</t>
  </si>
  <si>
    <t>76859</t>
  </si>
  <si>
    <t>76861</t>
  </si>
  <si>
    <t>76862</t>
  </si>
  <si>
    <t>76864</t>
  </si>
  <si>
    <t>76865</t>
  </si>
  <si>
    <t>76866</t>
  </si>
  <si>
    <t>76869</t>
  </si>
  <si>
    <t>76870</t>
  </si>
  <si>
    <t>76871</t>
  </si>
  <si>
    <t>76872</t>
  </si>
  <si>
    <t>76873</t>
  </si>
  <si>
    <t>76874</t>
  </si>
  <si>
    <t>76875</t>
  </si>
  <si>
    <t>76877</t>
  </si>
  <si>
    <t>76878</t>
  </si>
  <si>
    <t>76880</t>
  </si>
  <si>
    <t>76882</t>
  </si>
  <si>
    <t>76883</t>
  </si>
  <si>
    <t>76884</t>
  </si>
  <si>
    <t>76885</t>
  </si>
  <si>
    <t>76887</t>
  </si>
  <si>
    <t>76888</t>
  </si>
  <si>
    <t>76890</t>
  </si>
  <si>
    <t>76930</t>
  </si>
  <si>
    <t>76932</t>
  </si>
  <si>
    <t>76933</t>
  </si>
  <si>
    <t>76934</t>
  </si>
  <si>
    <t>76935</t>
  </si>
  <si>
    <t>76936</t>
  </si>
  <si>
    <t>76937</t>
  </si>
  <si>
    <t>76939</t>
  </si>
  <si>
    <t>76940</t>
  </si>
  <si>
    <t>76941</t>
  </si>
  <si>
    <t>76943</t>
  </si>
  <si>
    <t>76945</t>
  </si>
  <si>
    <t>76949</t>
  </si>
  <si>
    <t>76950</t>
  </si>
  <si>
    <t>76951</t>
  </si>
  <si>
    <t>76953</t>
  </si>
  <si>
    <t>76955</t>
  </si>
  <si>
    <t>76957</t>
  </si>
  <si>
    <t>76958</t>
  </si>
  <si>
    <t>77306</t>
  </si>
  <si>
    <t>77320</t>
  </si>
  <si>
    <t>77326</t>
  </si>
  <si>
    <t>77328</t>
  </si>
  <si>
    <t>77331</t>
  </si>
  <si>
    <t>77332</t>
  </si>
  <si>
    <t>77334</t>
  </si>
  <si>
    <t>77335</t>
  </si>
  <si>
    <t>77336</t>
  </si>
  <si>
    <t>77343</t>
  </si>
  <si>
    <t>77344</t>
  </si>
  <si>
    <t>77349</t>
  </si>
  <si>
    <t>77350</t>
  </si>
  <si>
    <t>77351</t>
  </si>
  <si>
    <t>77358</t>
  </si>
  <si>
    <t>77359</t>
  </si>
  <si>
    <t>77360</t>
  </si>
  <si>
    <t>77363</t>
  </si>
  <si>
    <t>77364</t>
  </si>
  <si>
    <t>77367</t>
  </si>
  <si>
    <t>77368</t>
  </si>
  <si>
    <t>77369</t>
  </si>
  <si>
    <t>77371</t>
  </si>
  <si>
    <t>77374</t>
  </si>
  <si>
    <t>77376</t>
  </si>
  <si>
    <t>77399</t>
  </si>
  <si>
    <t>77404</t>
  </si>
  <si>
    <t>77412</t>
  </si>
  <si>
    <t>77414</t>
  </si>
  <si>
    <t>77415</t>
  </si>
  <si>
    <t>77417</t>
  </si>
  <si>
    <t>77418</t>
  </si>
  <si>
    <t>77419</t>
  </si>
  <si>
    <t>77420</t>
  </si>
  <si>
    <t>77422</t>
  </si>
  <si>
    <t>77426</t>
  </si>
  <si>
    <t>77428</t>
  </si>
  <si>
    <t>77430</t>
  </si>
  <si>
    <t>77431</t>
  </si>
  <si>
    <t>77432</t>
  </si>
  <si>
    <t>77434</t>
  </si>
  <si>
    <t>77435</t>
  </si>
  <si>
    <t>77436</t>
  </si>
  <si>
    <t>77440</t>
  </si>
  <si>
    <t>77442</t>
  </si>
  <si>
    <t>77443</t>
  </si>
  <si>
    <t>77444</t>
  </si>
  <si>
    <t>77445</t>
  </si>
  <si>
    <t>77446</t>
  </si>
  <si>
    <t>77448</t>
  </si>
  <si>
    <t>77451</t>
  </si>
  <si>
    <t>77453</t>
  </si>
  <si>
    <t>77454</t>
  </si>
  <si>
    <t>77455</t>
  </si>
  <si>
    <t>77456</t>
  </si>
  <si>
    <t>77457</t>
  </si>
  <si>
    <t>77458</t>
  </si>
  <si>
    <t>77460</t>
  </si>
  <si>
    <t>77461</t>
  </si>
  <si>
    <t>77464</t>
  </si>
  <si>
    <t>77465</t>
  </si>
  <si>
    <t>77466</t>
  </si>
  <si>
    <t>77468</t>
  </si>
  <si>
    <t>77470</t>
  </si>
  <si>
    <t>77475</t>
  </si>
  <si>
    <t>77480</t>
  </si>
  <si>
    <t>77481</t>
  </si>
  <si>
    <t>77482</t>
  </si>
  <si>
    <t>77483</t>
  </si>
  <si>
    <t>77485</t>
  </si>
  <si>
    <t>77488</t>
  </si>
  <si>
    <t>77514</t>
  </si>
  <si>
    <t>77519</t>
  </si>
  <si>
    <t>77533</t>
  </si>
  <si>
    <t>77538</t>
  </si>
  <si>
    <t>77560</t>
  </si>
  <si>
    <t>77561</t>
  </si>
  <si>
    <t>77564</t>
  </si>
  <si>
    <t>77575</t>
  </si>
  <si>
    <t>77577</t>
  </si>
  <si>
    <t>77585</t>
  </si>
  <si>
    <t>77597</t>
  </si>
  <si>
    <t>77612</t>
  </si>
  <si>
    <t>77613</t>
  </si>
  <si>
    <t>77615</t>
  </si>
  <si>
    <t>77616</t>
  </si>
  <si>
    <t>77617</t>
  </si>
  <si>
    <t>77622</t>
  </si>
  <si>
    <t>77623</t>
  </si>
  <si>
    <t>77624</t>
  </si>
  <si>
    <t>77625</t>
  </si>
  <si>
    <t>77629</t>
  </si>
  <si>
    <t>77632</t>
  </si>
  <si>
    <t>77650</t>
  </si>
  <si>
    <t>77655</t>
  </si>
  <si>
    <t>77659</t>
  </si>
  <si>
    <t>77660</t>
  </si>
  <si>
    <t>77661</t>
  </si>
  <si>
    <t>77663</t>
  </si>
  <si>
    <t>77664</t>
  </si>
  <si>
    <t>77665</t>
  </si>
  <si>
    <t>77830</t>
  </si>
  <si>
    <t>77831</t>
  </si>
  <si>
    <t>77835</t>
  </si>
  <si>
    <t>77836</t>
  </si>
  <si>
    <t>77837</t>
  </si>
  <si>
    <t>77838</t>
  </si>
  <si>
    <t>77850</t>
  </si>
  <si>
    <t>77852</t>
  </si>
  <si>
    <t>77853</t>
  </si>
  <si>
    <t>77855</t>
  </si>
  <si>
    <t>77856</t>
  </si>
  <si>
    <t>77857</t>
  </si>
  <si>
    <t>77859</t>
  </si>
  <si>
    <t>77861</t>
  </si>
  <si>
    <t>77863</t>
  </si>
  <si>
    <t>77864</t>
  </si>
  <si>
    <t>77865</t>
  </si>
  <si>
    <t>77867</t>
  </si>
  <si>
    <t>77871</t>
  </si>
  <si>
    <t>77872</t>
  </si>
  <si>
    <t>77873</t>
  </si>
  <si>
    <t>77875</t>
  </si>
  <si>
    <t>77876</t>
  </si>
  <si>
    <t>77878</t>
  </si>
  <si>
    <t>77879</t>
  </si>
  <si>
    <t>77880</t>
  </si>
  <si>
    <t>77882</t>
  </si>
  <si>
    <t>77950</t>
  </si>
  <si>
    <t>77954</t>
  </si>
  <si>
    <t>77957</t>
  </si>
  <si>
    <t>77961</t>
  </si>
  <si>
    <t>77962</t>
  </si>
  <si>
    <t>77963</t>
  </si>
  <si>
    <t>77964</t>
  </si>
  <si>
    <t>77968</t>
  </si>
  <si>
    <t>77969</t>
  </si>
  <si>
    <t>77970</t>
  </si>
  <si>
    <t>77972</t>
  </si>
  <si>
    <t>77973</t>
  </si>
  <si>
    <t>77974</t>
  </si>
  <si>
    <t>77975</t>
  </si>
  <si>
    <t>77982</t>
  </si>
  <si>
    <t>77984</t>
  </si>
  <si>
    <t>77987</t>
  </si>
  <si>
    <t>77989</t>
  </si>
  <si>
    <t>77990</t>
  </si>
  <si>
    <t>77993</t>
  </si>
  <si>
    <t>77994</t>
  </si>
  <si>
    <t>77995</t>
  </si>
  <si>
    <t>78002</t>
  </si>
  <si>
    <t>78003</t>
  </si>
  <si>
    <t>78004</t>
  </si>
  <si>
    <t>78005</t>
  </si>
  <si>
    <t>78007</t>
  </si>
  <si>
    <t>78008</t>
  </si>
  <si>
    <t>78009</t>
  </si>
  <si>
    <t>78010</t>
  </si>
  <si>
    <t>78011</t>
  </si>
  <si>
    <t>78012</t>
  </si>
  <si>
    <t>78013</t>
  </si>
  <si>
    <t>78014</t>
  </si>
  <si>
    <t>78016</t>
  </si>
  <si>
    <t>78017</t>
  </si>
  <si>
    <t>78019</t>
  </si>
  <si>
    <t>78021</t>
  </si>
  <si>
    <t>78022</t>
  </si>
  <si>
    <t>78024</t>
  </si>
  <si>
    <t>78025</t>
  </si>
  <si>
    <t>78026</t>
  </si>
  <si>
    <t>78027</t>
  </si>
  <si>
    <t>78050</t>
  </si>
  <si>
    <t>78052</t>
  </si>
  <si>
    <t>78054</t>
  </si>
  <si>
    <t>78055</t>
  </si>
  <si>
    <t>78056</t>
  </si>
  <si>
    <t>78057</t>
  </si>
  <si>
    <t>78058</t>
  </si>
  <si>
    <t>78059</t>
  </si>
  <si>
    <t>78060</t>
  </si>
  <si>
    <t>78061</t>
  </si>
  <si>
    <t>78063</t>
  </si>
  <si>
    <t>78064</t>
  </si>
  <si>
    <t>78065</t>
  </si>
  <si>
    <t>78066</t>
  </si>
  <si>
    <t>78067</t>
  </si>
  <si>
    <t>78071</t>
  </si>
  <si>
    <t>78072</t>
  </si>
  <si>
    <t>78073</t>
  </si>
  <si>
    <t>78074</t>
  </si>
  <si>
    <t>78075</t>
  </si>
  <si>
    <t>78076</t>
  </si>
  <si>
    <t>78102</t>
  </si>
  <si>
    <t>78104</t>
  </si>
  <si>
    <t>78107</t>
  </si>
  <si>
    <t>78111</t>
  </si>
  <si>
    <t>78113</t>
  </si>
  <si>
    <t>78116</t>
  </si>
  <si>
    <t>78117</t>
  </si>
  <si>
    <t>78118</t>
  </si>
  <si>
    <t>78119</t>
  </si>
  <si>
    <t>78122</t>
  </si>
  <si>
    <t>78125</t>
  </si>
  <si>
    <t>78133</t>
  </si>
  <si>
    <t>78140</t>
  </si>
  <si>
    <t>78141</t>
  </si>
  <si>
    <t>78142</t>
  </si>
  <si>
    <t>78145</t>
  </si>
  <si>
    <t>78146</t>
  </si>
  <si>
    <t>78147</t>
  </si>
  <si>
    <t>78151</t>
  </si>
  <si>
    <t>78152</t>
  </si>
  <si>
    <t>78155</t>
  </si>
  <si>
    <t>78159</t>
  </si>
  <si>
    <t>78160</t>
  </si>
  <si>
    <t>78161</t>
  </si>
  <si>
    <t>78162</t>
  </si>
  <si>
    <t>78164</t>
  </si>
  <si>
    <t>78338</t>
  </si>
  <si>
    <t>78339</t>
  </si>
  <si>
    <t>78340</t>
  </si>
  <si>
    <t>78341</t>
  </si>
  <si>
    <t>78343</t>
  </si>
  <si>
    <t>78344</t>
  </si>
  <si>
    <t>78349</t>
  </si>
  <si>
    <t>78350</t>
  </si>
  <si>
    <t>78351</t>
  </si>
  <si>
    <t>78352</t>
  </si>
  <si>
    <t>78353</t>
  </si>
  <si>
    <t>78355</t>
  </si>
  <si>
    <t>78357</t>
  </si>
  <si>
    <t>78360</t>
  </si>
  <si>
    <t>78361</t>
  </si>
  <si>
    <t>78368</t>
  </si>
  <si>
    <t>78369</t>
  </si>
  <si>
    <t>78370</t>
  </si>
  <si>
    <t>78371</t>
  </si>
  <si>
    <t>78372</t>
  </si>
  <si>
    <t>78375</t>
  </si>
  <si>
    <t>78376</t>
  </si>
  <si>
    <t>78377</t>
  </si>
  <si>
    <t>78379</t>
  </si>
  <si>
    <t>78383</t>
  </si>
  <si>
    <t>78384</t>
  </si>
  <si>
    <t>78385</t>
  </si>
  <si>
    <t>78387</t>
  </si>
  <si>
    <t>78389</t>
  </si>
  <si>
    <t>78390</t>
  </si>
  <si>
    <t>78391</t>
  </si>
  <si>
    <t>78393</t>
  </si>
  <si>
    <t>78536</t>
  </si>
  <si>
    <t>78538</t>
  </si>
  <si>
    <t>78543</t>
  </si>
  <si>
    <t>78545</t>
  </si>
  <si>
    <t>78547</t>
  </si>
  <si>
    <t>78548</t>
  </si>
  <si>
    <t>78549</t>
  </si>
  <si>
    <t>78563</t>
  </si>
  <si>
    <t>78564</t>
  </si>
  <si>
    <t>78569</t>
  </si>
  <si>
    <t>78582</t>
  </si>
  <si>
    <t>78583</t>
  </si>
  <si>
    <t>78588</t>
  </si>
  <si>
    <t>78591</t>
  </si>
  <si>
    <t>78594</t>
  </si>
  <si>
    <t>78598</t>
  </si>
  <si>
    <t>78603</t>
  </si>
  <si>
    <t>78604</t>
  </si>
  <si>
    <t>78605</t>
  </si>
  <si>
    <t>78606</t>
  </si>
  <si>
    <t>78607</t>
  </si>
  <si>
    <t>78608</t>
  </si>
  <si>
    <t>78609</t>
  </si>
  <si>
    <t>78611</t>
  </si>
  <si>
    <t>78612</t>
  </si>
  <si>
    <t>78614</t>
  </si>
  <si>
    <t>78615</t>
  </si>
  <si>
    <t>78618</t>
  </si>
  <si>
    <t>78622</t>
  </si>
  <si>
    <t>78624</t>
  </si>
  <si>
    <t>78629</t>
  </si>
  <si>
    <t>78631</t>
  </si>
  <si>
    <t>78632</t>
  </si>
  <si>
    <t>78635</t>
  </si>
  <si>
    <t>78636</t>
  </si>
  <si>
    <t>78638</t>
  </si>
  <si>
    <t>78639</t>
  </si>
  <si>
    <t>78643</t>
  </si>
  <si>
    <t>78648</t>
  </si>
  <si>
    <t>78650</t>
  </si>
  <si>
    <t>78655</t>
  </si>
  <si>
    <t>78656</t>
  </si>
  <si>
    <t>78657</t>
  </si>
  <si>
    <t>78658</t>
  </si>
  <si>
    <t>78659</t>
  </si>
  <si>
    <t>78661</t>
  </si>
  <si>
    <t>78662</t>
  </si>
  <si>
    <t>78663</t>
  </si>
  <si>
    <t>78670</t>
  </si>
  <si>
    <t>78671</t>
  </si>
  <si>
    <t>78672</t>
  </si>
  <si>
    <t>78675</t>
  </si>
  <si>
    <t>78677</t>
  </si>
  <si>
    <t>78742</t>
  </si>
  <si>
    <t>78827</t>
  </si>
  <si>
    <t>78828</t>
  </si>
  <si>
    <t>78829</t>
  </si>
  <si>
    <t>78830</t>
  </si>
  <si>
    <t>78832</t>
  </si>
  <si>
    <t>78833</t>
  </si>
  <si>
    <t>78836</t>
  </si>
  <si>
    <t>78837</t>
  </si>
  <si>
    <t>78838</t>
  </si>
  <si>
    <t>78839</t>
  </si>
  <si>
    <t>78850</t>
  </si>
  <si>
    <t>78851</t>
  </si>
  <si>
    <t>78852</t>
  </si>
  <si>
    <t>78860</t>
  </si>
  <si>
    <t>78861</t>
  </si>
  <si>
    <t>78870</t>
  </si>
  <si>
    <t>78871</t>
  </si>
  <si>
    <t>78872</t>
  </si>
  <si>
    <t>78873</t>
  </si>
  <si>
    <t>78877</t>
  </si>
  <si>
    <t>78879</t>
  </si>
  <si>
    <t>78880</t>
  </si>
  <si>
    <t>78881</t>
  </si>
  <si>
    <t>78883</t>
  </si>
  <si>
    <t>78884</t>
  </si>
  <si>
    <t>78885</t>
  </si>
  <si>
    <t>78886</t>
  </si>
  <si>
    <t>78931</t>
  </si>
  <si>
    <t>78932</t>
  </si>
  <si>
    <t>78933</t>
  </si>
  <si>
    <t>78934</t>
  </si>
  <si>
    <t>78935</t>
  </si>
  <si>
    <t>78938</t>
  </si>
  <si>
    <t>78940</t>
  </si>
  <si>
    <t>78941</t>
  </si>
  <si>
    <t>78942</t>
  </si>
  <si>
    <t>78943</t>
  </si>
  <si>
    <t>78944</t>
  </si>
  <si>
    <t>78945</t>
  </si>
  <si>
    <t>78946</t>
  </si>
  <si>
    <t>78947</t>
  </si>
  <si>
    <t>78948</t>
  </si>
  <si>
    <t>78949</t>
  </si>
  <si>
    <t>78950</t>
  </si>
  <si>
    <t>78952</t>
  </si>
  <si>
    <t>78953</t>
  </si>
  <si>
    <t>78954</t>
  </si>
  <si>
    <t>78956</t>
  </si>
  <si>
    <t>78957</t>
  </si>
  <si>
    <t>78959</t>
  </si>
  <si>
    <t>78960</t>
  </si>
  <si>
    <t>78962</t>
  </si>
  <si>
    <t>78963</t>
  </si>
  <si>
    <t>79001</t>
  </si>
  <si>
    <t>79002</t>
  </si>
  <si>
    <t>79003</t>
  </si>
  <si>
    <t>79005</t>
  </si>
  <si>
    <t>79009</t>
  </si>
  <si>
    <t>79010</t>
  </si>
  <si>
    <t>79011</t>
  </si>
  <si>
    <t>79013</t>
  </si>
  <si>
    <t>79014</t>
  </si>
  <si>
    <t>79018</t>
  </si>
  <si>
    <t>79019</t>
  </si>
  <si>
    <t>79021</t>
  </si>
  <si>
    <t>79022</t>
  </si>
  <si>
    <t>79024</t>
  </si>
  <si>
    <t>79025</t>
  </si>
  <si>
    <t>79027</t>
  </si>
  <si>
    <t>79031</t>
  </si>
  <si>
    <t>79034</t>
  </si>
  <si>
    <t>79035</t>
  </si>
  <si>
    <t>79036</t>
  </si>
  <si>
    <t>79039</t>
  </si>
  <si>
    <t>79040</t>
  </si>
  <si>
    <t>79041</t>
  </si>
  <si>
    <t>79042</t>
  </si>
  <si>
    <t>79043</t>
  </si>
  <si>
    <t>79044</t>
  </si>
  <si>
    <t>79045</t>
  </si>
  <si>
    <t>79046</t>
  </si>
  <si>
    <t>79051</t>
  </si>
  <si>
    <t>79052</t>
  </si>
  <si>
    <t>79053</t>
  </si>
  <si>
    <t>79054</t>
  </si>
  <si>
    <t>79056</t>
  </si>
  <si>
    <t>79057</t>
  </si>
  <si>
    <t>79058</t>
  </si>
  <si>
    <t>79059</t>
  </si>
  <si>
    <t>79061</t>
  </si>
  <si>
    <t>79062</t>
  </si>
  <si>
    <t>79063</t>
  </si>
  <si>
    <t>79064</t>
  </si>
  <si>
    <t>79065</t>
  </si>
  <si>
    <t>79066</t>
  </si>
  <si>
    <t>79068</t>
  </si>
  <si>
    <t>79070</t>
  </si>
  <si>
    <t>79078</t>
  </si>
  <si>
    <t>79079</t>
  </si>
  <si>
    <t>79080</t>
  </si>
  <si>
    <t>79081</t>
  </si>
  <si>
    <t>79082</t>
  </si>
  <si>
    <t>79083</t>
  </si>
  <si>
    <t>79084</t>
  </si>
  <si>
    <t>79085</t>
  </si>
  <si>
    <t>79086</t>
  </si>
  <si>
    <t>79087</t>
  </si>
  <si>
    <t>79088</t>
  </si>
  <si>
    <t>79091</t>
  </si>
  <si>
    <t>79092</t>
  </si>
  <si>
    <t>79093</t>
  </si>
  <si>
    <t>79094</t>
  </si>
  <si>
    <t>79095</t>
  </si>
  <si>
    <t>79096</t>
  </si>
  <si>
    <t>79097</t>
  </si>
  <si>
    <t>79098</t>
  </si>
  <si>
    <t>79201</t>
  </si>
  <si>
    <t>79220</t>
  </si>
  <si>
    <t>79221</t>
  </si>
  <si>
    <t>79223</t>
  </si>
  <si>
    <t>79225</t>
  </si>
  <si>
    <t>79226</t>
  </si>
  <si>
    <t>79227</t>
  </si>
  <si>
    <t>79229</t>
  </si>
  <si>
    <t>79230</t>
  </si>
  <si>
    <t>79231</t>
  </si>
  <si>
    <t>79232</t>
  </si>
  <si>
    <t>79233</t>
  </si>
  <si>
    <t>79234</t>
  </si>
  <si>
    <t>79235</t>
  </si>
  <si>
    <t>79236</t>
  </si>
  <si>
    <t>79237</t>
  </si>
  <si>
    <t>79239</t>
  </si>
  <si>
    <t>79240</t>
  </si>
  <si>
    <t>79241</t>
  </si>
  <si>
    <t>79243</t>
  </si>
  <si>
    <t>79244</t>
  </si>
  <si>
    <t>79245</t>
  </si>
  <si>
    <t>79247</t>
  </si>
  <si>
    <t>79248</t>
  </si>
  <si>
    <t>79250</t>
  </si>
  <si>
    <t>79251</t>
  </si>
  <si>
    <t>79252</t>
  </si>
  <si>
    <t>79255</t>
  </si>
  <si>
    <t>79256</t>
  </si>
  <si>
    <t>79257</t>
  </si>
  <si>
    <t>79258</t>
  </si>
  <si>
    <t>79259</t>
  </si>
  <si>
    <t>79261</t>
  </si>
  <si>
    <t>79311</t>
  </si>
  <si>
    <t>79312</t>
  </si>
  <si>
    <t>79313</t>
  </si>
  <si>
    <t>79316</t>
  </si>
  <si>
    <t>79320</t>
  </si>
  <si>
    <t>79322</t>
  </si>
  <si>
    <t>79323</t>
  </si>
  <si>
    <t>79324</t>
  </si>
  <si>
    <t>79325</t>
  </si>
  <si>
    <t>79329</t>
  </si>
  <si>
    <t>79330</t>
  </si>
  <si>
    <t>79331</t>
  </si>
  <si>
    <t>79336</t>
  </si>
  <si>
    <t>79338</t>
  </si>
  <si>
    <t>79339</t>
  </si>
  <si>
    <t>79342</t>
  </si>
  <si>
    <t>79343</t>
  </si>
  <si>
    <t>79344</t>
  </si>
  <si>
    <t>79345</t>
  </si>
  <si>
    <t>79346</t>
  </si>
  <si>
    <t>79347</t>
  </si>
  <si>
    <t>79351</t>
  </si>
  <si>
    <t>79353</t>
  </si>
  <si>
    <t>79355</t>
  </si>
  <si>
    <t>79356</t>
  </si>
  <si>
    <t>79357</t>
  </si>
  <si>
    <t>79358</t>
  </si>
  <si>
    <t>79359</t>
  </si>
  <si>
    <t>79360</t>
  </si>
  <si>
    <t>79364</t>
  </si>
  <si>
    <t>79369</t>
  </si>
  <si>
    <t>79370</t>
  </si>
  <si>
    <t>79371</t>
  </si>
  <si>
    <t>79372</t>
  </si>
  <si>
    <t>79373</t>
  </si>
  <si>
    <t>79376</t>
  </si>
  <si>
    <t>79377</t>
  </si>
  <si>
    <t>79378</t>
  </si>
  <si>
    <t>79379</t>
  </si>
  <si>
    <t>79381</t>
  </si>
  <si>
    <t>79501</t>
  </si>
  <si>
    <t>79502</t>
  </si>
  <si>
    <t>79503</t>
  </si>
  <si>
    <t>79504</t>
  </si>
  <si>
    <t>79505</t>
  </si>
  <si>
    <t>79506</t>
  </si>
  <si>
    <t>79508</t>
  </si>
  <si>
    <t>79510</t>
  </si>
  <si>
    <t>79511</t>
  </si>
  <si>
    <t>79512</t>
  </si>
  <si>
    <t>79517</t>
  </si>
  <si>
    <t>79518</t>
  </si>
  <si>
    <t>79519</t>
  </si>
  <si>
    <t>79520</t>
  </si>
  <si>
    <t>79521</t>
  </si>
  <si>
    <t>79525</t>
  </si>
  <si>
    <t>79526</t>
  </si>
  <si>
    <t>79527</t>
  </si>
  <si>
    <t>79528</t>
  </si>
  <si>
    <t>79529</t>
  </si>
  <si>
    <t>79530</t>
  </si>
  <si>
    <t>79532</t>
  </si>
  <si>
    <t>79533</t>
  </si>
  <si>
    <t>79534</t>
  </si>
  <si>
    <t>79535</t>
  </si>
  <si>
    <t>79536</t>
  </si>
  <si>
    <t>79537</t>
  </si>
  <si>
    <t>79538</t>
  </si>
  <si>
    <t>79539</t>
  </si>
  <si>
    <t>79540</t>
  </si>
  <si>
    <t>79541</t>
  </si>
  <si>
    <t>79543</t>
  </si>
  <si>
    <t>79544</t>
  </si>
  <si>
    <t>79545</t>
  </si>
  <si>
    <t>79546</t>
  </si>
  <si>
    <t>79547</t>
  </si>
  <si>
    <t>79548</t>
  </si>
  <si>
    <t>79549</t>
  </si>
  <si>
    <t>79550</t>
  </si>
  <si>
    <t>79553</t>
  </si>
  <si>
    <t>79556</t>
  </si>
  <si>
    <t>79560</t>
  </si>
  <si>
    <t>79561</t>
  </si>
  <si>
    <t>79562</t>
  </si>
  <si>
    <t>79565</t>
  </si>
  <si>
    <t>79566</t>
  </si>
  <si>
    <t>79567</t>
  </si>
  <si>
    <t>79713</t>
  </si>
  <si>
    <t>79714</t>
  </si>
  <si>
    <t>79718</t>
  </si>
  <si>
    <t>79719</t>
  </si>
  <si>
    <t>79720</t>
  </si>
  <si>
    <t>79721</t>
  </si>
  <si>
    <t>79730</t>
  </si>
  <si>
    <t>79731</t>
  </si>
  <si>
    <t>79734</t>
  </si>
  <si>
    <t>79735</t>
  </si>
  <si>
    <t>79738</t>
  </si>
  <si>
    <t>79739</t>
  </si>
  <si>
    <t>79740</t>
  </si>
  <si>
    <t>79741</t>
  </si>
  <si>
    <t>79742</t>
  </si>
  <si>
    <t>79743</t>
  </si>
  <si>
    <t>79744</t>
  </si>
  <si>
    <t>79745</t>
  </si>
  <si>
    <t>79748</t>
  </si>
  <si>
    <t>79749</t>
  </si>
  <si>
    <t>79752</t>
  </si>
  <si>
    <t>79754</t>
  </si>
  <si>
    <t>79755</t>
  </si>
  <si>
    <t>79756</t>
  </si>
  <si>
    <t>79758</t>
  </si>
  <si>
    <t>79759</t>
  </si>
  <si>
    <t>79770</t>
  </si>
  <si>
    <t>79772</t>
  </si>
  <si>
    <t>79777</t>
  </si>
  <si>
    <t>79778</t>
  </si>
  <si>
    <t>79780</t>
  </si>
  <si>
    <t>79781</t>
  </si>
  <si>
    <t>79782</t>
  </si>
  <si>
    <t>79783</t>
  </si>
  <si>
    <t>79785</t>
  </si>
  <si>
    <t>79788</t>
  </si>
  <si>
    <t>79789</t>
  </si>
  <si>
    <t>79830</t>
  </si>
  <si>
    <t>79831</t>
  </si>
  <si>
    <t>79832</t>
  </si>
  <si>
    <t>79834</t>
  </si>
  <si>
    <t>79837</t>
  </si>
  <si>
    <t>79839</t>
  </si>
  <si>
    <t>79842</t>
  </si>
  <si>
    <t>79843</t>
  </si>
  <si>
    <t>79845</t>
  </si>
  <si>
    <t>79846</t>
  </si>
  <si>
    <t>79847</t>
  </si>
  <si>
    <t>79848</t>
  </si>
  <si>
    <t>79850</t>
  </si>
  <si>
    <t>79851</t>
  </si>
  <si>
    <t>79852</t>
  </si>
  <si>
    <t>79853</t>
  </si>
  <si>
    <t>79854</t>
  </si>
  <si>
    <t>79855</t>
  </si>
  <si>
    <t>80025</t>
  </si>
  <si>
    <t>80101</t>
  </si>
  <si>
    <t>80102</t>
  </si>
  <si>
    <t>80103</t>
  </si>
  <si>
    <t>80105</t>
  </si>
  <si>
    <t>80106</t>
  </si>
  <si>
    <t>80107</t>
  </si>
  <si>
    <t>80116</t>
  </si>
  <si>
    <t>80117</t>
  </si>
  <si>
    <t>80118</t>
  </si>
  <si>
    <t>80131</t>
  </si>
  <si>
    <t>80135</t>
  </si>
  <si>
    <t>80136</t>
  </si>
  <si>
    <t>80137</t>
  </si>
  <si>
    <t>80420</t>
  </si>
  <si>
    <t>80421</t>
  </si>
  <si>
    <t>80422</t>
  </si>
  <si>
    <t>80423</t>
  </si>
  <si>
    <t>80424</t>
  </si>
  <si>
    <t>80425</t>
  </si>
  <si>
    <t>80426</t>
  </si>
  <si>
    <t>80427</t>
  </si>
  <si>
    <t>80428</t>
  </si>
  <si>
    <t>80429</t>
  </si>
  <si>
    <t>80430</t>
  </si>
  <si>
    <t>80432</t>
  </si>
  <si>
    <t>80433</t>
  </si>
  <si>
    <t>80434</t>
  </si>
  <si>
    <t>80436</t>
  </si>
  <si>
    <t>80438</t>
  </si>
  <si>
    <t>80439</t>
  </si>
  <si>
    <t>80440</t>
  </si>
  <si>
    <t>80442</t>
  </si>
  <si>
    <t>80444</t>
  </si>
  <si>
    <t>80446</t>
  </si>
  <si>
    <t>80447</t>
  </si>
  <si>
    <t>80448</t>
  </si>
  <si>
    <t>80449</t>
  </si>
  <si>
    <t>80451</t>
  </si>
  <si>
    <t>80452</t>
  </si>
  <si>
    <t>80453</t>
  </si>
  <si>
    <t>80455</t>
  </si>
  <si>
    <t>80456</t>
  </si>
  <si>
    <t>80459</t>
  </si>
  <si>
    <t>80461</t>
  </si>
  <si>
    <t>80463</t>
  </si>
  <si>
    <t>80466</t>
  </si>
  <si>
    <t>80467</t>
  </si>
  <si>
    <t>80468</t>
  </si>
  <si>
    <t>80469</t>
  </si>
  <si>
    <t>80470</t>
  </si>
  <si>
    <t>80471</t>
  </si>
  <si>
    <t>80473</t>
  </si>
  <si>
    <t>80474</t>
  </si>
  <si>
    <t>80475</t>
  </si>
  <si>
    <t>80476</t>
  </si>
  <si>
    <t>80478</t>
  </si>
  <si>
    <t>80479</t>
  </si>
  <si>
    <t>80480</t>
  </si>
  <si>
    <t>80481</t>
  </si>
  <si>
    <t>80482</t>
  </si>
  <si>
    <t>80483</t>
  </si>
  <si>
    <t>80487</t>
  </si>
  <si>
    <t>80510</t>
  </si>
  <si>
    <t>80512</t>
  </si>
  <si>
    <t>80515</t>
  </si>
  <si>
    <t>80532</t>
  </si>
  <si>
    <t>80535</t>
  </si>
  <si>
    <t>80536</t>
  </si>
  <si>
    <t>80540</t>
  </si>
  <si>
    <t>80541</t>
  </si>
  <si>
    <t>80542</t>
  </si>
  <si>
    <t>80545</t>
  </si>
  <si>
    <t>80549</t>
  </si>
  <si>
    <t>80610</t>
  </si>
  <si>
    <t>80611</t>
  </si>
  <si>
    <t>80612</t>
  </si>
  <si>
    <t>80622</t>
  </si>
  <si>
    <t>80624</t>
  </si>
  <si>
    <t>80642</t>
  </si>
  <si>
    <t>80643</t>
  </si>
  <si>
    <t>80644</t>
  </si>
  <si>
    <t>80646</t>
  </si>
  <si>
    <t>80648</t>
  </si>
  <si>
    <t>80649</t>
  </si>
  <si>
    <t>80650</t>
  </si>
  <si>
    <t>80652</t>
  </si>
  <si>
    <t>80720</t>
  </si>
  <si>
    <t>80721</t>
  </si>
  <si>
    <t>80726</t>
  </si>
  <si>
    <t>80727</t>
  </si>
  <si>
    <t>80728</t>
  </si>
  <si>
    <t>80729</t>
  </si>
  <si>
    <t>80731</t>
  </si>
  <si>
    <t>80732</t>
  </si>
  <si>
    <t>80733</t>
  </si>
  <si>
    <t>80734</t>
  </si>
  <si>
    <t>80735</t>
  </si>
  <si>
    <t>80736</t>
  </si>
  <si>
    <t>80737</t>
  </si>
  <si>
    <t>80740</t>
  </si>
  <si>
    <t>80741</t>
  </si>
  <si>
    <t>80742</t>
  </si>
  <si>
    <t>80743</t>
  </si>
  <si>
    <t>80744</t>
  </si>
  <si>
    <t>80745</t>
  </si>
  <si>
    <t>80746</t>
  </si>
  <si>
    <t>80747</t>
  </si>
  <si>
    <t>80749</t>
  </si>
  <si>
    <t>80750</t>
  </si>
  <si>
    <t>80754</t>
  </si>
  <si>
    <t>80755</t>
  </si>
  <si>
    <t>80757</t>
  </si>
  <si>
    <t>80758</t>
  </si>
  <si>
    <t>80759</t>
  </si>
  <si>
    <t>80801</t>
  </si>
  <si>
    <t>80802</t>
  </si>
  <si>
    <t>80804</t>
  </si>
  <si>
    <t>80805</t>
  </si>
  <si>
    <t>80807</t>
  </si>
  <si>
    <t>80808</t>
  </si>
  <si>
    <t>80809</t>
  </si>
  <si>
    <t>80810</t>
  </si>
  <si>
    <t>80812</t>
  </si>
  <si>
    <t>80813</t>
  </si>
  <si>
    <t>80814</t>
  </si>
  <si>
    <t>80815</t>
  </si>
  <si>
    <t>80816</t>
  </si>
  <si>
    <t>80818</t>
  </si>
  <si>
    <t>80820</t>
  </si>
  <si>
    <t>80821</t>
  </si>
  <si>
    <t>80822</t>
  </si>
  <si>
    <t>80823</t>
  </si>
  <si>
    <t>80824</t>
  </si>
  <si>
    <t>80825</t>
  </si>
  <si>
    <t>80826</t>
  </si>
  <si>
    <t>80827</t>
  </si>
  <si>
    <t>80828</t>
  </si>
  <si>
    <t>80830</t>
  </si>
  <si>
    <t>80832</t>
  </si>
  <si>
    <t>80833</t>
  </si>
  <si>
    <t>80834</t>
  </si>
  <si>
    <t>80835</t>
  </si>
  <si>
    <t>80836</t>
  </si>
  <si>
    <t>80860</t>
  </si>
  <si>
    <t>80861</t>
  </si>
  <si>
    <t>80862</t>
  </si>
  <si>
    <t>80863</t>
  </si>
  <si>
    <t>80864</t>
  </si>
  <si>
    <t>80926</t>
  </si>
  <si>
    <t>80928</t>
  </si>
  <si>
    <t>80929</t>
  </si>
  <si>
    <t>80938</t>
  </si>
  <si>
    <t>81019</t>
  </si>
  <si>
    <t>81020</t>
  </si>
  <si>
    <t>81021</t>
  </si>
  <si>
    <t>81022</t>
  </si>
  <si>
    <t>81023</t>
  </si>
  <si>
    <t>81024</t>
  </si>
  <si>
    <t>81025</t>
  </si>
  <si>
    <t>81027</t>
  </si>
  <si>
    <t>81029</t>
  </si>
  <si>
    <t>81030</t>
  </si>
  <si>
    <t>81033</t>
  </si>
  <si>
    <t>81034</t>
  </si>
  <si>
    <t>81036</t>
  </si>
  <si>
    <t>81038</t>
  </si>
  <si>
    <t>81039</t>
  </si>
  <si>
    <t>81040</t>
  </si>
  <si>
    <t>81041</t>
  </si>
  <si>
    <t>81042</t>
  </si>
  <si>
    <t>81044</t>
  </si>
  <si>
    <t>81045</t>
  </si>
  <si>
    <t>81046</t>
  </si>
  <si>
    <t>81047</t>
  </si>
  <si>
    <t>81049</t>
  </si>
  <si>
    <t>81050</t>
  </si>
  <si>
    <t>81052</t>
  </si>
  <si>
    <t>81054</t>
  </si>
  <si>
    <t>81055</t>
  </si>
  <si>
    <t>81057</t>
  </si>
  <si>
    <t>81058</t>
  </si>
  <si>
    <t>81059</t>
  </si>
  <si>
    <t>81062</t>
  </si>
  <si>
    <t>81063</t>
  </si>
  <si>
    <t>81064</t>
  </si>
  <si>
    <t>81067</t>
  </si>
  <si>
    <t>81069</t>
  </si>
  <si>
    <t>81071</t>
  </si>
  <si>
    <t>81073</t>
  </si>
  <si>
    <t>81076</t>
  </si>
  <si>
    <t>81077</t>
  </si>
  <si>
    <t>81081</t>
  </si>
  <si>
    <t>81082</t>
  </si>
  <si>
    <t>81084</t>
  </si>
  <si>
    <t>81087</t>
  </si>
  <si>
    <t>81089</t>
  </si>
  <si>
    <t>81090</t>
  </si>
  <si>
    <t>81091</t>
  </si>
  <si>
    <t>81092</t>
  </si>
  <si>
    <t>81120</t>
  </si>
  <si>
    <t>81121</t>
  </si>
  <si>
    <t>81122</t>
  </si>
  <si>
    <t>81123</t>
  </si>
  <si>
    <t>81124</t>
  </si>
  <si>
    <t>81125</t>
  </si>
  <si>
    <t>81126</t>
  </si>
  <si>
    <t>81127</t>
  </si>
  <si>
    <t>81130</t>
  </si>
  <si>
    <t>81131</t>
  </si>
  <si>
    <t>81132</t>
  </si>
  <si>
    <t>81133</t>
  </si>
  <si>
    <t>81135</t>
  </si>
  <si>
    <t>81136</t>
  </si>
  <si>
    <t>81137</t>
  </si>
  <si>
    <t>81138</t>
  </si>
  <si>
    <t>81140</t>
  </si>
  <si>
    <t>81141</t>
  </si>
  <si>
    <t>81143</t>
  </si>
  <si>
    <t>81144</t>
  </si>
  <si>
    <t>81146</t>
  </si>
  <si>
    <t>81147</t>
  </si>
  <si>
    <t>81148</t>
  </si>
  <si>
    <t>81149</t>
  </si>
  <si>
    <t>81151</t>
  </si>
  <si>
    <t>81152</t>
  </si>
  <si>
    <t>81153</t>
  </si>
  <si>
    <t>81154</t>
  </si>
  <si>
    <t>81155</t>
  </si>
  <si>
    <t>81157</t>
  </si>
  <si>
    <t>81210</t>
  </si>
  <si>
    <t>81211</t>
  </si>
  <si>
    <t>81220</t>
  </si>
  <si>
    <t>81222</t>
  </si>
  <si>
    <t>81223</t>
  </si>
  <si>
    <t>81224</t>
  </si>
  <si>
    <t>81228</t>
  </si>
  <si>
    <t>81230</t>
  </si>
  <si>
    <t>81231</t>
  </si>
  <si>
    <t>81232</t>
  </si>
  <si>
    <t>81233</t>
  </si>
  <si>
    <t>81235</t>
  </si>
  <si>
    <t>81236</t>
  </si>
  <si>
    <t>81237</t>
  </si>
  <si>
    <t>81239</t>
  </si>
  <si>
    <t>81240</t>
  </si>
  <si>
    <t>81241</t>
  </si>
  <si>
    <t>81243</t>
  </si>
  <si>
    <t>81248</t>
  </si>
  <si>
    <t>81251</t>
  </si>
  <si>
    <t>81252</t>
  </si>
  <si>
    <t>81253</t>
  </si>
  <si>
    <t>81303</t>
  </si>
  <si>
    <t>81320</t>
  </si>
  <si>
    <t>81323</t>
  </si>
  <si>
    <t>81324</t>
  </si>
  <si>
    <t>81325</t>
  </si>
  <si>
    <t>81326</t>
  </si>
  <si>
    <t>81327</t>
  </si>
  <si>
    <t>81328</t>
  </si>
  <si>
    <t>81329</t>
  </si>
  <si>
    <t>81330</t>
  </si>
  <si>
    <t>81331</t>
  </si>
  <si>
    <t>81332</t>
  </si>
  <si>
    <t>81334</t>
  </si>
  <si>
    <t>81335</t>
  </si>
  <si>
    <t>81403</t>
  </si>
  <si>
    <t>81410</t>
  </si>
  <si>
    <t>81411</t>
  </si>
  <si>
    <t>81413</t>
  </si>
  <si>
    <t>81414</t>
  </si>
  <si>
    <t>81415</t>
  </si>
  <si>
    <t>81418</t>
  </si>
  <si>
    <t>81419</t>
  </si>
  <si>
    <t>81422</t>
  </si>
  <si>
    <t>81423</t>
  </si>
  <si>
    <t>81424</t>
  </si>
  <si>
    <t>81425</t>
  </si>
  <si>
    <t>81426</t>
  </si>
  <si>
    <t>81427</t>
  </si>
  <si>
    <t>81428</t>
  </si>
  <si>
    <t>81429</t>
  </si>
  <si>
    <t>81430</t>
  </si>
  <si>
    <t>81431</t>
  </si>
  <si>
    <t>81432</t>
  </si>
  <si>
    <t>81433</t>
  </si>
  <si>
    <t>81434</t>
  </si>
  <si>
    <t>81435</t>
  </si>
  <si>
    <t>81522</t>
  </si>
  <si>
    <t>81523</t>
  </si>
  <si>
    <t>81524</t>
  </si>
  <si>
    <t>81525</t>
  </si>
  <si>
    <t>81527</t>
  </si>
  <si>
    <t>81610</t>
  </si>
  <si>
    <t>81624</t>
  </si>
  <si>
    <t>81625</t>
  </si>
  <si>
    <t>81626</t>
  </si>
  <si>
    <t>81630</t>
  </si>
  <si>
    <t>81633</t>
  </si>
  <si>
    <t>81635</t>
  </si>
  <si>
    <t>81636</t>
  </si>
  <si>
    <t>81638</t>
  </si>
  <si>
    <t>81639</t>
  </si>
  <si>
    <t>81640</t>
  </si>
  <si>
    <t>81641</t>
  </si>
  <si>
    <t>81642</t>
  </si>
  <si>
    <t>81643</t>
  </si>
  <si>
    <t>81645</t>
  </si>
  <si>
    <t>81646</t>
  </si>
  <si>
    <t>81647</t>
  </si>
  <si>
    <t>81648</t>
  </si>
  <si>
    <t>81649</t>
  </si>
  <si>
    <t>81650</t>
  </si>
  <si>
    <t>81652</t>
  </si>
  <si>
    <t>81653</t>
  </si>
  <si>
    <t>81654</t>
  </si>
  <si>
    <t>81655</t>
  </si>
  <si>
    <t>81656</t>
  </si>
  <si>
    <t>82050</t>
  </si>
  <si>
    <t>82051</t>
  </si>
  <si>
    <t>82052</t>
  </si>
  <si>
    <t>82053</t>
  </si>
  <si>
    <t>82054</t>
  </si>
  <si>
    <t>82055</t>
  </si>
  <si>
    <t>82058</t>
  </si>
  <si>
    <t>82059</t>
  </si>
  <si>
    <t>82060</t>
  </si>
  <si>
    <t>82061</t>
  </si>
  <si>
    <t>82063</t>
  </si>
  <si>
    <t>82070</t>
  </si>
  <si>
    <t>82073</t>
  </si>
  <si>
    <t>82081</t>
  </si>
  <si>
    <t>82082</t>
  </si>
  <si>
    <t>82083</t>
  </si>
  <si>
    <t>82084</t>
  </si>
  <si>
    <t>82190</t>
  </si>
  <si>
    <t>82201</t>
  </si>
  <si>
    <t>82210</t>
  </si>
  <si>
    <t>82212</t>
  </si>
  <si>
    <t>82213</t>
  </si>
  <si>
    <t>82214</t>
  </si>
  <si>
    <t>82215</t>
  </si>
  <si>
    <t>82217</t>
  </si>
  <si>
    <t>82218</t>
  </si>
  <si>
    <t>82219</t>
  </si>
  <si>
    <t>82221</t>
  </si>
  <si>
    <t>82222</t>
  </si>
  <si>
    <t>82223</t>
  </si>
  <si>
    <t>82224</t>
  </si>
  <si>
    <t>82225</t>
  </si>
  <si>
    <t>82227</t>
  </si>
  <si>
    <t>82229</t>
  </si>
  <si>
    <t>82240</t>
  </si>
  <si>
    <t>82242</t>
  </si>
  <si>
    <t>82243</t>
  </si>
  <si>
    <t>82244</t>
  </si>
  <si>
    <t>82301</t>
  </si>
  <si>
    <t>82310</t>
  </si>
  <si>
    <t>82321</t>
  </si>
  <si>
    <t>82322</t>
  </si>
  <si>
    <t>82323</t>
  </si>
  <si>
    <t>82324</t>
  </si>
  <si>
    <t>82325</t>
  </si>
  <si>
    <t>82327</t>
  </si>
  <si>
    <t>82329</t>
  </si>
  <si>
    <t>82331</t>
  </si>
  <si>
    <t>82332</t>
  </si>
  <si>
    <t>82334</t>
  </si>
  <si>
    <t>82335</t>
  </si>
  <si>
    <t>82336</t>
  </si>
  <si>
    <t>82401</t>
  </si>
  <si>
    <t>82410</t>
  </si>
  <si>
    <t>82411</t>
  </si>
  <si>
    <t>82412</t>
  </si>
  <si>
    <t>82420</t>
  </si>
  <si>
    <t>82421</t>
  </si>
  <si>
    <t>82422</t>
  </si>
  <si>
    <t>82423</t>
  </si>
  <si>
    <t>82426</t>
  </si>
  <si>
    <t>82428</t>
  </si>
  <si>
    <t>82431</t>
  </si>
  <si>
    <t>82432</t>
  </si>
  <si>
    <t>82433</t>
  </si>
  <si>
    <t>82434</t>
  </si>
  <si>
    <t>82435</t>
  </si>
  <si>
    <t>82441</t>
  </si>
  <si>
    <t>82442</t>
  </si>
  <si>
    <t>82443</t>
  </si>
  <si>
    <t>82450</t>
  </si>
  <si>
    <t>82510</t>
  </si>
  <si>
    <t>82512</t>
  </si>
  <si>
    <t>82513</t>
  </si>
  <si>
    <t>82514</t>
  </si>
  <si>
    <t>82516</t>
  </si>
  <si>
    <t>82520</t>
  </si>
  <si>
    <t>82523</t>
  </si>
  <si>
    <t>82604</t>
  </si>
  <si>
    <t>82620</t>
  </si>
  <si>
    <t>82630</t>
  </si>
  <si>
    <t>82631</t>
  </si>
  <si>
    <t>82633</t>
  </si>
  <si>
    <t>82635</t>
  </si>
  <si>
    <t>82637</t>
  </si>
  <si>
    <t>82638</t>
  </si>
  <si>
    <t>82639</t>
  </si>
  <si>
    <t>82642</t>
  </si>
  <si>
    <t>82643</t>
  </si>
  <si>
    <t>82646</t>
  </si>
  <si>
    <t>82648</t>
  </si>
  <si>
    <t>82649</t>
  </si>
  <si>
    <t>82701</t>
  </si>
  <si>
    <t>82710</t>
  </si>
  <si>
    <t>82711</t>
  </si>
  <si>
    <t>82712</t>
  </si>
  <si>
    <t>82714</t>
  </si>
  <si>
    <t>82715</t>
  </si>
  <si>
    <t>82720</t>
  </si>
  <si>
    <t>82721</t>
  </si>
  <si>
    <t>82723</t>
  </si>
  <si>
    <t>82725</t>
  </si>
  <si>
    <t>82727</t>
  </si>
  <si>
    <t>82729</t>
  </si>
  <si>
    <t>82730</t>
  </si>
  <si>
    <t>82731</t>
  </si>
  <si>
    <t>82732</t>
  </si>
  <si>
    <t>82831</t>
  </si>
  <si>
    <t>82832</t>
  </si>
  <si>
    <t>82834</t>
  </si>
  <si>
    <t>82835</t>
  </si>
  <si>
    <t>82836</t>
  </si>
  <si>
    <t>82837</t>
  </si>
  <si>
    <t>82838</t>
  </si>
  <si>
    <t>82839</t>
  </si>
  <si>
    <t>82840</t>
  </si>
  <si>
    <t>82842</t>
  </si>
  <si>
    <t>82844</t>
  </si>
  <si>
    <t>82901</t>
  </si>
  <si>
    <t>82922</t>
  </si>
  <si>
    <t>82923</t>
  </si>
  <si>
    <t>82925</t>
  </si>
  <si>
    <t>82930</t>
  </si>
  <si>
    <t>82931</t>
  </si>
  <si>
    <t>82932</t>
  </si>
  <si>
    <t>82933</t>
  </si>
  <si>
    <t>82934</t>
  </si>
  <si>
    <t>82935</t>
  </si>
  <si>
    <t>82936</t>
  </si>
  <si>
    <t>82937</t>
  </si>
  <si>
    <t>82938</t>
  </si>
  <si>
    <t>82939</t>
  </si>
  <si>
    <t>82941</t>
  </si>
  <si>
    <t>82943</t>
  </si>
  <si>
    <t>82944</t>
  </si>
  <si>
    <t>82945</t>
  </si>
  <si>
    <t>83011</t>
  </si>
  <si>
    <t>83012</t>
  </si>
  <si>
    <t>83013</t>
  </si>
  <si>
    <t>83014</t>
  </si>
  <si>
    <t>83101</t>
  </si>
  <si>
    <t>83110</t>
  </si>
  <si>
    <t>83111</t>
  </si>
  <si>
    <t>83112</t>
  </si>
  <si>
    <t>83113</t>
  </si>
  <si>
    <t>83114</t>
  </si>
  <si>
    <t>83115</t>
  </si>
  <si>
    <t>83116</t>
  </si>
  <si>
    <t>83118</t>
  </si>
  <si>
    <t>83119</t>
  </si>
  <si>
    <t>83120</t>
  </si>
  <si>
    <t>83121</t>
  </si>
  <si>
    <t>83122</t>
  </si>
  <si>
    <t>83123</t>
  </si>
  <si>
    <t>83124</t>
  </si>
  <si>
    <t>83126</t>
  </si>
  <si>
    <t>83127</t>
  </si>
  <si>
    <t>83128</t>
  </si>
  <si>
    <t>83203</t>
  </si>
  <si>
    <t>83210</t>
  </si>
  <si>
    <t>83211</t>
  </si>
  <si>
    <t>83212</t>
  </si>
  <si>
    <t>83213</t>
  </si>
  <si>
    <t>83214</t>
  </si>
  <si>
    <t>83215</t>
  </si>
  <si>
    <t>83217</t>
  </si>
  <si>
    <t>83220</t>
  </si>
  <si>
    <t>83223</t>
  </si>
  <si>
    <t>83226</t>
  </si>
  <si>
    <t>83227</t>
  </si>
  <si>
    <t>83228</t>
  </si>
  <si>
    <t>83229</t>
  </si>
  <si>
    <t>83230</t>
  </si>
  <si>
    <t>83232</t>
  </si>
  <si>
    <t>83233</t>
  </si>
  <si>
    <t>83234</t>
  </si>
  <si>
    <t>83235</t>
  </si>
  <si>
    <t>83236</t>
  </si>
  <si>
    <t>83237</t>
  </si>
  <si>
    <t>83238</t>
  </si>
  <si>
    <t>83239</t>
  </si>
  <si>
    <t>83241</t>
  </si>
  <si>
    <t>83243</t>
  </si>
  <si>
    <t>83244</t>
  </si>
  <si>
    <t>83245</t>
  </si>
  <si>
    <t>83246</t>
  </si>
  <si>
    <t>83250</t>
  </si>
  <si>
    <t>83251</t>
  </si>
  <si>
    <t>83252</t>
  </si>
  <si>
    <t>83253</t>
  </si>
  <si>
    <t>83254</t>
  </si>
  <si>
    <t>83255</t>
  </si>
  <si>
    <t>83261</t>
  </si>
  <si>
    <t>83262</t>
  </si>
  <si>
    <t>83263</t>
  </si>
  <si>
    <t>83271</t>
  </si>
  <si>
    <t>83272</t>
  </si>
  <si>
    <t>83274</t>
  </si>
  <si>
    <t>83276</t>
  </si>
  <si>
    <t>83277</t>
  </si>
  <si>
    <t>83278</t>
  </si>
  <si>
    <t>83281</t>
  </si>
  <si>
    <t>83283</t>
  </si>
  <si>
    <t>83285</t>
  </si>
  <si>
    <t>83286</t>
  </si>
  <si>
    <t>83287</t>
  </si>
  <si>
    <t>83302</t>
  </si>
  <si>
    <t>83311</t>
  </si>
  <si>
    <t>83312</t>
  </si>
  <si>
    <t>83313</t>
  </si>
  <si>
    <t>83314</t>
  </si>
  <si>
    <t>83316</t>
  </si>
  <si>
    <t>83320</t>
  </si>
  <si>
    <t>83321</t>
  </si>
  <si>
    <t>83322</t>
  </si>
  <si>
    <t>83323</t>
  </si>
  <si>
    <t>83324</t>
  </si>
  <si>
    <t>83325</t>
  </si>
  <si>
    <t>83327</t>
  </si>
  <si>
    <t>83330</t>
  </si>
  <si>
    <t>83332</t>
  </si>
  <si>
    <t>83334</t>
  </si>
  <si>
    <t>83335</t>
  </si>
  <si>
    <t>83336</t>
  </si>
  <si>
    <t>83337</t>
  </si>
  <si>
    <t>83342</t>
  </si>
  <si>
    <t>83344</t>
  </si>
  <si>
    <t>83346</t>
  </si>
  <si>
    <t>83347</t>
  </si>
  <si>
    <t>83348</t>
  </si>
  <si>
    <t>83349</t>
  </si>
  <si>
    <t>83350</t>
  </si>
  <si>
    <t>83352</t>
  </si>
  <si>
    <t>83353</t>
  </si>
  <si>
    <t>83355</t>
  </si>
  <si>
    <t>83414</t>
  </si>
  <si>
    <t>83420</t>
  </si>
  <si>
    <t>83423</t>
  </si>
  <si>
    <t>83424</t>
  </si>
  <si>
    <t>83425</t>
  </si>
  <si>
    <t>83427</t>
  </si>
  <si>
    <t>83428</t>
  </si>
  <si>
    <t>83429</t>
  </si>
  <si>
    <t>83431</t>
  </si>
  <si>
    <t>83433</t>
  </si>
  <si>
    <t>83434</t>
  </si>
  <si>
    <t>83435</t>
  </si>
  <si>
    <t>83436</t>
  </si>
  <si>
    <t>83443</t>
  </si>
  <si>
    <t>83444</t>
  </si>
  <si>
    <t>83445</t>
  </si>
  <si>
    <t>83446</t>
  </si>
  <si>
    <t>83447</t>
  </si>
  <si>
    <t>83448</t>
  </si>
  <si>
    <t>83449</t>
  </si>
  <si>
    <t>83450</t>
  </si>
  <si>
    <t>83451</t>
  </si>
  <si>
    <t>83452</t>
  </si>
  <si>
    <t>83455</t>
  </si>
  <si>
    <t>83462</t>
  </si>
  <si>
    <t>83463</t>
  </si>
  <si>
    <t>83464</t>
  </si>
  <si>
    <t>83465</t>
  </si>
  <si>
    <t>83466</t>
  </si>
  <si>
    <t>83467</t>
  </si>
  <si>
    <t>83468</t>
  </si>
  <si>
    <t>83469</t>
  </si>
  <si>
    <t>83520</t>
  </si>
  <si>
    <t>83522</t>
  </si>
  <si>
    <t>83523</t>
  </si>
  <si>
    <t>83524</t>
  </si>
  <si>
    <t>83525</t>
  </si>
  <si>
    <t>83526</t>
  </si>
  <si>
    <t>83530</t>
  </si>
  <si>
    <t>83533</t>
  </si>
  <si>
    <t>83535</t>
  </si>
  <si>
    <t>83536</t>
  </si>
  <si>
    <t>83537</t>
  </si>
  <si>
    <t>83539</t>
  </si>
  <si>
    <t>83540</t>
  </si>
  <si>
    <t>83541</t>
  </si>
  <si>
    <t>83542</t>
  </si>
  <si>
    <t>83543</t>
  </si>
  <si>
    <t>83544</t>
  </si>
  <si>
    <t>83545</t>
  </si>
  <si>
    <t>83546</t>
  </si>
  <si>
    <t>83547</t>
  </si>
  <si>
    <t>83548</t>
  </si>
  <si>
    <t>83549</t>
  </si>
  <si>
    <t>83551</t>
  </si>
  <si>
    <t>83552</t>
  </si>
  <si>
    <t>83553</t>
  </si>
  <si>
    <t>83554</t>
  </si>
  <si>
    <t>83555</t>
  </si>
  <si>
    <t>83601</t>
  </si>
  <si>
    <t>83602</t>
  </si>
  <si>
    <t>83604</t>
  </si>
  <si>
    <t>83610</t>
  </si>
  <si>
    <t>83611</t>
  </si>
  <si>
    <t>83612</t>
  </si>
  <si>
    <t>83615</t>
  </si>
  <si>
    <t>83617</t>
  </si>
  <si>
    <t>83619</t>
  </si>
  <si>
    <t>83620</t>
  </si>
  <si>
    <t>83622</t>
  </si>
  <si>
    <t>83623</t>
  </si>
  <si>
    <t>83624</t>
  </si>
  <si>
    <t>83626</t>
  </si>
  <si>
    <t>83627</t>
  </si>
  <si>
    <t>83628</t>
  </si>
  <si>
    <t>83629</t>
  </si>
  <si>
    <t>83631</t>
  </si>
  <si>
    <t>83632</t>
  </si>
  <si>
    <t>83633</t>
  </si>
  <si>
    <t>83635</t>
  </si>
  <si>
    <t>83636</t>
  </si>
  <si>
    <t>83637</t>
  </si>
  <si>
    <t>83638</t>
  </si>
  <si>
    <t>83639</t>
  </si>
  <si>
    <t>83641</t>
  </si>
  <si>
    <t>83643</t>
  </si>
  <si>
    <t>83645</t>
  </si>
  <si>
    <t>83647</t>
  </si>
  <si>
    <t>83650</t>
  </si>
  <si>
    <t>83654</t>
  </si>
  <si>
    <t>83655</t>
  </si>
  <si>
    <t>83657</t>
  </si>
  <si>
    <t>83660</t>
  </si>
  <si>
    <t>83661</t>
  </si>
  <si>
    <t>83666</t>
  </si>
  <si>
    <t>83670</t>
  </si>
  <si>
    <t>83672</t>
  </si>
  <si>
    <t>83676</t>
  </si>
  <si>
    <t>83801</t>
  </si>
  <si>
    <t>83802</t>
  </si>
  <si>
    <t>83803</t>
  </si>
  <si>
    <t>83804</t>
  </si>
  <si>
    <t>83805</t>
  </si>
  <si>
    <t>83806</t>
  </si>
  <si>
    <t>83808</t>
  </si>
  <si>
    <t>83809</t>
  </si>
  <si>
    <t>83810</t>
  </si>
  <si>
    <t>83811</t>
  </si>
  <si>
    <t>83812</t>
  </si>
  <si>
    <t>83813</t>
  </si>
  <si>
    <t>83821</t>
  </si>
  <si>
    <t>83822</t>
  </si>
  <si>
    <t>83823</t>
  </si>
  <si>
    <t>83824</t>
  </si>
  <si>
    <t>83825</t>
  </si>
  <si>
    <t>83826</t>
  </si>
  <si>
    <t>83827</t>
  </si>
  <si>
    <t>83830</t>
  </si>
  <si>
    <t>83832</t>
  </si>
  <si>
    <t>83833</t>
  </si>
  <si>
    <t>83834</t>
  </si>
  <si>
    <t>83836</t>
  </si>
  <si>
    <t>83839</t>
  </si>
  <si>
    <t>83840</t>
  </si>
  <si>
    <t>83841</t>
  </si>
  <si>
    <t>83842</t>
  </si>
  <si>
    <t>83845</t>
  </si>
  <si>
    <t>83846</t>
  </si>
  <si>
    <t>83847</t>
  </si>
  <si>
    <t>83848</t>
  </si>
  <si>
    <t>83849</t>
  </si>
  <si>
    <t>83850</t>
  </si>
  <si>
    <t>83851</t>
  </si>
  <si>
    <t>83853</t>
  </si>
  <si>
    <t>83855</t>
  </si>
  <si>
    <t>83856</t>
  </si>
  <si>
    <t>83857</t>
  </si>
  <si>
    <t>83860</t>
  </si>
  <si>
    <t>83861</t>
  </si>
  <si>
    <t>83866</t>
  </si>
  <si>
    <t>83867</t>
  </si>
  <si>
    <t>83869</t>
  </si>
  <si>
    <t>83870</t>
  </si>
  <si>
    <t>83871</t>
  </si>
  <si>
    <t>83872</t>
  </si>
  <si>
    <t>83873</t>
  </si>
  <si>
    <t>83876</t>
  </si>
  <si>
    <t>84001</t>
  </si>
  <si>
    <t>84002</t>
  </si>
  <si>
    <t>84007</t>
  </si>
  <si>
    <t>84008</t>
  </si>
  <si>
    <t>84013</t>
  </si>
  <si>
    <t>84017</t>
  </si>
  <si>
    <t>84018</t>
  </si>
  <si>
    <t>84021</t>
  </si>
  <si>
    <t>84022</t>
  </si>
  <si>
    <t>84023</t>
  </si>
  <si>
    <t>84024</t>
  </si>
  <si>
    <t>84026</t>
  </si>
  <si>
    <t>84027</t>
  </si>
  <si>
    <t>84028</t>
  </si>
  <si>
    <t>84031</t>
  </si>
  <si>
    <t>84032</t>
  </si>
  <si>
    <t>84033</t>
  </si>
  <si>
    <t>84034</t>
  </si>
  <si>
    <t>84035</t>
  </si>
  <si>
    <t>84036</t>
  </si>
  <si>
    <t>84038</t>
  </si>
  <si>
    <t>84039</t>
  </si>
  <si>
    <t>84046</t>
  </si>
  <si>
    <t>84050</t>
  </si>
  <si>
    <t>84051</t>
  </si>
  <si>
    <t>84052</t>
  </si>
  <si>
    <t>84053</t>
  </si>
  <si>
    <t>84055</t>
  </si>
  <si>
    <t>84061</t>
  </si>
  <si>
    <t>84063</t>
  </si>
  <si>
    <t>84064</t>
  </si>
  <si>
    <t>84066</t>
  </si>
  <si>
    <t>84069</t>
  </si>
  <si>
    <t>84071</t>
  </si>
  <si>
    <t>84072</t>
  </si>
  <si>
    <t>84073</t>
  </si>
  <si>
    <t>84076</t>
  </si>
  <si>
    <t>84078</t>
  </si>
  <si>
    <t>84079</t>
  </si>
  <si>
    <t>84080</t>
  </si>
  <si>
    <t>84082</t>
  </si>
  <si>
    <t>84083</t>
  </si>
  <si>
    <t>84085</t>
  </si>
  <si>
    <t>84086</t>
  </si>
  <si>
    <t>84301</t>
  </si>
  <si>
    <t>84305</t>
  </si>
  <si>
    <t>84306</t>
  </si>
  <si>
    <t>84307</t>
  </si>
  <si>
    <t>84308</t>
  </si>
  <si>
    <t>84309</t>
  </si>
  <si>
    <t>84310</t>
  </si>
  <si>
    <t>84311</t>
  </si>
  <si>
    <t>84312</t>
  </si>
  <si>
    <t>84313</t>
  </si>
  <si>
    <t>84314</t>
  </si>
  <si>
    <t>84316</t>
  </si>
  <si>
    <t>84317</t>
  </si>
  <si>
    <t>84320</t>
  </si>
  <si>
    <t>84324</t>
  </si>
  <si>
    <t>84327</t>
  </si>
  <si>
    <t>84328</t>
  </si>
  <si>
    <t>84329</t>
  </si>
  <si>
    <t>84330</t>
  </si>
  <si>
    <t>84331</t>
  </si>
  <si>
    <t>84333</t>
  </si>
  <si>
    <t>84334</t>
  </si>
  <si>
    <t>84336</t>
  </si>
  <si>
    <t>84338</t>
  </si>
  <si>
    <t>84340</t>
  </si>
  <si>
    <t>84501</t>
  </si>
  <si>
    <t>84510</t>
  </si>
  <si>
    <t>84511</t>
  </si>
  <si>
    <t>84512</t>
  </si>
  <si>
    <t>84513</t>
  </si>
  <si>
    <t>84515</t>
  </si>
  <si>
    <t>84516</t>
  </si>
  <si>
    <t>84518</t>
  </si>
  <si>
    <t>84520</t>
  </si>
  <si>
    <t>84521</t>
  </si>
  <si>
    <t>84522</t>
  </si>
  <si>
    <t>84523</t>
  </si>
  <si>
    <t>84525</t>
  </si>
  <si>
    <t>84526</t>
  </si>
  <si>
    <t>84528</t>
  </si>
  <si>
    <t>84529</t>
  </si>
  <si>
    <t>84530</t>
  </si>
  <si>
    <t>84531</t>
  </si>
  <si>
    <t>84532</t>
  </si>
  <si>
    <t>84533</t>
  </si>
  <si>
    <t>84534</t>
  </si>
  <si>
    <t>84535</t>
  </si>
  <si>
    <t>84536</t>
  </si>
  <si>
    <t>84537</t>
  </si>
  <si>
    <t>84539</t>
  </si>
  <si>
    <t>84540</t>
  </si>
  <si>
    <t>84542</t>
  </si>
  <si>
    <t>84620</t>
  </si>
  <si>
    <t>84621</t>
  </si>
  <si>
    <t>84622</t>
  </si>
  <si>
    <t>84623</t>
  </si>
  <si>
    <t>84624</t>
  </si>
  <si>
    <t>84626</t>
  </si>
  <si>
    <t>84627</t>
  </si>
  <si>
    <t>84628</t>
  </si>
  <si>
    <t>84629</t>
  </si>
  <si>
    <t>84630</t>
  </si>
  <si>
    <t>84631</t>
  </si>
  <si>
    <t>84632</t>
  </si>
  <si>
    <t>84635</t>
  </si>
  <si>
    <t>84636</t>
  </si>
  <si>
    <t>84637</t>
  </si>
  <si>
    <t>84638</t>
  </si>
  <si>
    <t>84639</t>
  </si>
  <si>
    <t>84640</t>
  </si>
  <si>
    <t>84642</t>
  </si>
  <si>
    <t>84643</t>
  </si>
  <si>
    <t>84644</t>
  </si>
  <si>
    <t>84645</t>
  </si>
  <si>
    <t>84646</t>
  </si>
  <si>
    <t>84647</t>
  </si>
  <si>
    <t>84648</t>
  </si>
  <si>
    <t>84649</t>
  </si>
  <si>
    <t>84650</t>
  </si>
  <si>
    <t>84652</t>
  </si>
  <si>
    <t>84654</t>
  </si>
  <si>
    <t>84655</t>
  </si>
  <si>
    <t>84656</t>
  </si>
  <si>
    <t>84657</t>
  </si>
  <si>
    <t>84662</t>
  </si>
  <si>
    <t>84665</t>
  </si>
  <si>
    <t>84667</t>
  </si>
  <si>
    <t>84710</t>
  </si>
  <si>
    <t>84711</t>
  </si>
  <si>
    <t>84712</t>
  </si>
  <si>
    <t>84713</t>
  </si>
  <si>
    <t>84714</t>
  </si>
  <si>
    <t>84715</t>
  </si>
  <si>
    <t>84716</t>
  </si>
  <si>
    <t>84717</t>
  </si>
  <si>
    <t>84718</t>
  </si>
  <si>
    <t>84719</t>
  </si>
  <si>
    <t>84722</t>
  </si>
  <si>
    <t>84723</t>
  </si>
  <si>
    <t>84724</t>
  </si>
  <si>
    <t>84725</t>
  </si>
  <si>
    <t>84726</t>
  </si>
  <si>
    <t>84728</t>
  </si>
  <si>
    <t>84729</t>
  </si>
  <si>
    <t>84730</t>
  </si>
  <si>
    <t>84731</t>
  </si>
  <si>
    <t>84732</t>
  </si>
  <si>
    <t>84733</t>
  </si>
  <si>
    <t>84734</t>
  </si>
  <si>
    <t>84735</t>
  </si>
  <si>
    <t>84736</t>
  </si>
  <si>
    <t>84739</t>
  </si>
  <si>
    <t>84740</t>
  </si>
  <si>
    <t>84741</t>
  </si>
  <si>
    <t>84743</t>
  </si>
  <si>
    <t>84744</t>
  </si>
  <si>
    <t>84745</t>
  </si>
  <si>
    <t>84746</t>
  </si>
  <si>
    <t>84747</t>
  </si>
  <si>
    <t>84749</t>
  </si>
  <si>
    <t>84750</t>
  </si>
  <si>
    <t>84751</t>
  </si>
  <si>
    <t>84752</t>
  </si>
  <si>
    <t>84753</t>
  </si>
  <si>
    <t>84754</t>
  </si>
  <si>
    <t>84755</t>
  </si>
  <si>
    <t>84756</t>
  </si>
  <si>
    <t>84757</t>
  </si>
  <si>
    <t>84758</t>
  </si>
  <si>
    <t>84759</t>
  </si>
  <si>
    <t>84760</t>
  </si>
  <si>
    <t>84761</t>
  </si>
  <si>
    <t>84762</t>
  </si>
  <si>
    <t>84763</t>
  </si>
  <si>
    <t>84764</t>
  </si>
  <si>
    <t>84766</t>
  </si>
  <si>
    <t>84772</t>
  </si>
  <si>
    <t>84773</t>
  </si>
  <si>
    <t>84774</t>
  </si>
  <si>
    <t>84775</t>
  </si>
  <si>
    <t>84776</t>
  </si>
  <si>
    <t>84781</t>
  </si>
  <si>
    <t>84782</t>
  </si>
  <si>
    <t>84783</t>
  </si>
  <si>
    <t>85118</t>
  </si>
  <si>
    <t>85121</t>
  </si>
  <si>
    <t>85131</t>
  </si>
  <si>
    <t>85132</t>
  </si>
  <si>
    <t>85135</t>
  </si>
  <si>
    <t>85137</t>
  </si>
  <si>
    <t>85139</t>
  </si>
  <si>
    <t>85141</t>
  </si>
  <si>
    <t>85145</t>
  </si>
  <si>
    <t>85172</t>
  </si>
  <si>
    <t>85173</t>
  </si>
  <si>
    <t>85190</t>
  </si>
  <si>
    <t>85192</t>
  </si>
  <si>
    <t>85231</t>
  </si>
  <si>
    <t>85232</t>
  </si>
  <si>
    <t>85235</t>
  </si>
  <si>
    <t>85237</t>
  </si>
  <si>
    <t>85241</t>
  </si>
  <si>
    <t>85245</t>
  </si>
  <si>
    <t>85264</t>
  </si>
  <si>
    <t>85272</t>
  </si>
  <si>
    <t>85291</t>
  </si>
  <si>
    <t>85292</t>
  </si>
  <si>
    <t>85320</t>
  </si>
  <si>
    <t>85321</t>
  </si>
  <si>
    <t>85322</t>
  </si>
  <si>
    <t>85324</t>
  </si>
  <si>
    <t>85325</t>
  </si>
  <si>
    <t>85327</t>
  </si>
  <si>
    <t>85328</t>
  </si>
  <si>
    <t>85332</t>
  </si>
  <si>
    <t>85333</t>
  </si>
  <si>
    <t>85334</t>
  </si>
  <si>
    <t>85337</t>
  </si>
  <si>
    <t>85341</t>
  </si>
  <si>
    <t>85342</t>
  </si>
  <si>
    <t>85343</t>
  </si>
  <si>
    <t>85344</t>
  </si>
  <si>
    <t>85346</t>
  </si>
  <si>
    <t>85347</t>
  </si>
  <si>
    <t>85348</t>
  </si>
  <si>
    <t>85352</t>
  </si>
  <si>
    <t>85354</t>
  </si>
  <si>
    <t>85356</t>
  </si>
  <si>
    <t>85357</t>
  </si>
  <si>
    <t>85358</t>
  </si>
  <si>
    <t>85359</t>
  </si>
  <si>
    <t>85360</t>
  </si>
  <si>
    <t>85361</t>
  </si>
  <si>
    <t>85362</t>
  </si>
  <si>
    <t>85371</t>
  </si>
  <si>
    <t>85390</t>
  </si>
  <si>
    <t>85501</t>
  </si>
  <si>
    <t>85502</t>
  </si>
  <si>
    <t>85530</t>
  </si>
  <si>
    <t>85533</t>
  </si>
  <si>
    <t>85534</t>
  </si>
  <si>
    <t>85535</t>
  </si>
  <si>
    <t>85536</t>
  </si>
  <si>
    <t>85539</t>
  </si>
  <si>
    <t>85540</t>
  </si>
  <si>
    <t>85541</t>
  </si>
  <si>
    <t>85542</t>
  </si>
  <si>
    <t>85543</t>
  </si>
  <si>
    <t>85544</t>
  </si>
  <si>
    <t>85545</t>
  </si>
  <si>
    <t>85546</t>
  </si>
  <si>
    <t>85547</t>
  </si>
  <si>
    <t>85548</t>
  </si>
  <si>
    <t>85550</t>
  </si>
  <si>
    <t>85551</t>
  </si>
  <si>
    <t>85553</t>
  </si>
  <si>
    <t>85554</t>
  </si>
  <si>
    <t>85601</t>
  </si>
  <si>
    <t>85602</t>
  </si>
  <si>
    <t>85603</t>
  </si>
  <si>
    <t>85605</t>
  </si>
  <si>
    <t>85606</t>
  </si>
  <si>
    <t>85609</t>
  </si>
  <si>
    <t>85610</t>
  </si>
  <si>
    <t>85611</t>
  </si>
  <si>
    <t>85616</t>
  </si>
  <si>
    <t>85617</t>
  </si>
  <si>
    <t>85618</t>
  </si>
  <si>
    <t>85619</t>
  </si>
  <si>
    <t>85623</t>
  </si>
  <si>
    <t>85624</t>
  </si>
  <si>
    <t>85625</t>
  </si>
  <si>
    <t>85627</t>
  </si>
  <si>
    <t>85629</t>
  </si>
  <si>
    <t>85630</t>
  </si>
  <si>
    <t>85631</t>
  </si>
  <si>
    <t>85632</t>
  </si>
  <si>
    <t>85633</t>
  </si>
  <si>
    <t>85634</t>
  </si>
  <si>
    <t>85637</t>
  </si>
  <si>
    <t>85638</t>
  </si>
  <si>
    <t>85643</t>
  </si>
  <si>
    <t>85644</t>
  </si>
  <si>
    <t>85645</t>
  </si>
  <si>
    <t>85646</t>
  </si>
  <si>
    <t>85735</t>
  </si>
  <si>
    <t>85736</t>
  </si>
  <si>
    <t>85911</t>
  </si>
  <si>
    <t>85912</t>
  </si>
  <si>
    <t>85920</t>
  </si>
  <si>
    <t>85922</t>
  </si>
  <si>
    <t>85923</t>
  </si>
  <si>
    <t>85924</t>
  </si>
  <si>
    <t>85925</t>
  </si>
  <si>
    <t>85927</t>
  </si>
  <si>
    <t>85928</t>
  </si>
  <si>
    <t>85931</t>
  </si>
  <si>
    <t>85932</t>
  </si>
  <si>
    <t>85933</t>
  </si>
  <si>
    <t>85934</t>
  </si>
  <si>
    <t>85936</t>
  </si>
  <si>
    <t>85937</t>
  </si>
  <si>
    <t>85938</t>
  </si>
  <si>
    <t>85940</t>
  </si>
  <si>
    <t>85942</t>
  </si>
  <si>
    <t>86015</t>
  </si>
  <si>
    <t>86016</t>
  </si>
  <si>
    <t>86017</t>
  </si>
  <si>
    <t>86018</t>
  </si>
  <si>
    <t>86020</t>
  </si>
  <si>
    <t>86021</t>
  </si>
  <si>
    <t>86022</t>
  </si>
  <si>
    <t>86023</t>
  </si>
  <si>
    <t>86024</t>
  </si>
  <si>
    <t>86025</t>
  </si>
  <si>
    <t>86028</t>
  </si>
  <si>
    <t>86029</t>
  </si>
  <si>
    <t>86030</t>
  </si>
  <si>
    <t>86031</t>
  </si>
  <si>
    <t>86032</t>
  </si>
  <si>
    <t>86033</t>
  </si>
  <si>
    <t>86034</t>
  </si>
  <si>
    <t>86035</t>
  </si>
  <si>
    <t>86036</t>
  </si>
  <si>
    <t>86038</t>
  </si>
  <si>
    <t>86039</t>
  </si>
  <si>
    <t>86040</t>
  </si>
  <si>
    <t>86042</t>
  </si>
  <si>
    <t>86043</t>
  </si>
  <si>
    <t>86044</t>
  </si>
  <si>
    <t>86045</t>
  </si>
  <si>
    <t>86046</t>
  </si>
  <si>
    <t>86047</t>
  </si>
  <si>
    <t>86052</t>
  </si>
  <si>
    <t>86053</t>
  </si>
  <si>
    <t>86054</t>
  </si>
  <si>
    <t>86315</t>
  </si>
  <si>
    <t>86320</t>
  </si>
  <si>
    <t>86321</t>
  </si>
  <si>
    <t>86324</t>
  </si>
  <si>
    <t>86325</t>
  </si>
  <si>
    <t>86331</t>
  </si>
  <si>
    <t>86332</t>
  </si>
  <si>
    <t>86333</t>
  </si>
  <si>
    <t>86334</t>
  </si>
  <si>
    <t>86337</t>
  </si>
  <si>
    <t>86338</t>
  </si>
  <si>
    <t>86343</t>
  </si>
  <si>
    <t>86411</t>
  </si>
  <si>
    <t>86413</t>
  </si>
  <si>
    <t>86427</t>
  </si>
  <si>
    <t>86432</t>
  </si>
  <si>
    <t>86434</t>
  </si>
  <si>
    <t>86435</t>
  </si>
  <si>
    <t>86436</t>
  </si>
  <si>
    <t>86437</t>
  </si>
  <si>
    <t>86438</t>
  </si>
  <si>
    <t>86440</t>
  </si>
  <si>
    <t>86441</t>
  </si>
  <si>
    <t>86443</t>
  </si>
  <si>
    <t>86444</t>
  </si>
  <si>
    <t>86445</t>
  </si>
  <si>
    <t>86446</t>
  </si>
  <si>
    <t>86502</t>
  </si>
  <si>
    <t>86503</t>
  </si>
  <si>
    <t>86504</t>
  </si>
  <si>
    <t>86505</t>
  </si>
  <si>
    <t>86506</t>
  </si>
  <si>
    <t>86507</t>
  </si>
  <si>
    <t>86508</t>
  </si>
  <si>
    <t>86510</t>
  </si>
  <si>
    <t>86511</t>
  </si>
  <si>
    <t>86512</t>
  </si>
  <si>
    <t>86514</t>
  </si>
  <si>
    <t>86515</t>
  </si>
  <si>
    <t>86520</t>
  </si>
  <si>
    <t>86535</t>
  </si>
  <si>
    <t>86538</t>
  </si>
  <si>
    <t>86544</t>
  </si>
  <si>
    <t>86545</t>
  </si>
  <si>
    <t>86547</t>
  </si>
  <si>
    <t>86556</t>
  </si>
  <si>
    <t>87001</t>
  </si>
  <si>
    <t>87002</t>
  </si>
  <si>
    <t>87005</t>
  </si>
  <si>
    <t>87006</t>
  </si>
  <si>
    <t>87007</t>
  </si>
  <si>
    <t>87009</t>
  </si>
  <si>
    <t>87010</t>
  </si>
  <si>
    <t>87011</t>
  </si>
  <si>
    <t>87012</t>
  </si>
  <si>
    <t>87013</t>
  </si>
  <si>
    <t>87014</t>
  </si>
  <si>
    <t>87015</t>
  </si>
  <si>
    <t>87016</t>
  </si>
  <si>
    <t>87017</t>
  </si>
  <si>
    <t>87018</t>
  </si>
  <si>
    <t>87020</t>
  </si>
  <si>
    <t>87022</t>
  </si>
  <si>
    <t>87023</t>
  </si>
  <si>
    <t>87024</t>
  </si>
  <si>
    <t>87025</t>
  </si>
  <si>
    <t>87026</t>
  </si>
  <si>
    <t>87027</t>
  </si>
  <si>
    <t>87028</t>
  </si>
  <si>
    <t>87029</t>
  </si>
  <si>
    <t>87032</t>
  </si>
  <si>
    <t>87034</t>
  </si>
  <si>
    <t>87035</t>
  </si>
  <si>
    <t>87036</t>
  </si>
  <si>
    <t>87037</t>
  </si>
  <si>
    <t>87040</t>
  </si>
  <si>
    <t>87041</t>
  </si>
  <si>
    <t>87042</t>
  </si>
  <si>
    <t>87043</t>
  </si>
  <si>
    <t>87044</t>
  </si>
  <si>
    <t>87045</t>
  </si>
  <si>
    <t>87046</t>
  </si>
  <si>
    <t>87047</t>
  </si>
  <si>
    <t>87049</t>
  </si>
  <si>
    <t>87052</t>
  </si>
  <si>
    <t>87053</t>
  </si>
  <si>
    <t>87056</t>
  </si>
  <si>
    <t>87057</t>
  </si>
  <si>
    <t>87059</t>
  </si>
  <si>
    <t>87061</t>
  </si>
  <si>
    <t>87062</t>
  </si>
  <si>
    <t>87063</t>
  </si>
  <si>
    <t>87064</t>
  </si>
  <si>
    <t>87068</t>
  </si>
  <si>
    <t>87070</t>
  </si>
  <si>
    <t>87072</t>
  </si>
  <si>
    <t>87083</t>
  </si>
  <si>
    <t>87301</t>
  </si>
  <si>
    <t>87302</t>
  </si>
  <si>
    <t>87305</t>
  </si>
  <si>
    <t>87310</t>
  </si>
  <si>
    <t>87311</t>
  </si>
  <si>
    <t>87312</t>
  </si>
  <si>
    <t>87313</t>
  </si>
  <si>
    <t>87315</t>
  </si>
  <si>
    <t>87316</t>
  </si>
  <si>
    <t>87317</t>
  </si>
  <si>
    <t>87320</t>
  </si>
  <si>
    <t>87321</t>
  </si>
  <si>
    <t>87322</t>
  </si>
  <si>
    <t>87323</t>
  </si>
  <si>
    <t>87325</t>
  </si>
  <si>
    <t>87326</t>
  </si>
  <si>
    <t>87327</t>
  </si>
  <si>
    <t>87328</t>
  </si>
  <si>
    <t>87347</t>
  </si>
  <si>
    <t>87357</t>
  </si>
  <si>
    <t>87364</t>
  </si>
  <si>
    <t>87365</t>
  </si>
  <si>
    <t>87375</t>
  </si>
  <si>
    <t>87410</t>
  </si>
  <si>
    <t>87412</t>
  </si>
  <si>
    <t>87413</t>
  </si>
  <si>
    <t>87418</t>
  </si>
  <si>
    <t>87419</t>
  </si>
  <si>
    <t>87420</t>
  </si>
  <si>
    <t>87455</t>
  </si>
  <si>
    <t>87461</t>
  </si>
  <si>
    <t>87506</t>
  </si>
  <si>
    <t>87510</t>
  </si>
  <si>
    <t>87511</t>
  </si>
  <si>
    <t>87512</t>
  </si>
  <si>
    <t>87513</t>
  </si>
  <si>
    <t>87515</t>
  </si>
  <si>
    <t>87516</t>
  </si>
  <si>
    <t>87517</t>
  </si>
  <si>
    <t>87518</t>
  </si>
  <si>
    <t>87519</t>
  </si>
  <si>
    <t>87520</t>
  </si>
  <si>
    <t>87521</t>
  </si>
  <si>
    <t>87522</t>
  </si>
  <si>
    <t>87523</t>
  </si>
  <si>
    <t>87524</t>
  </si>
  <si>
    <t>87525</t>
  </si>
  <si>
    <t>87527</t>
  </si>
  <si>
    <t>87528</t>
  </si>
  <si>
    <t>87529</t>
  </si>
  <si>
    <t>87530</t>
  </si>
  <si>
    <t>87531</t>
  </si>
  <si>
    <t>87535</t>
  </si>
  <si>
    <t>87537</t>
  </si>
  <si>
    <t>87538</t>
  </si>
  <si>
    <t>87539</t>
  </si>
  <si>
    <t>87540</t>
  </si>
  <si>
    <t>87543</t>
  </si>
  <si>
    <t>87548</t>
  </si>
  <si>
    <t>87549</t>
  </si>
  <si>
    <t>87551</t>
  </si>
  <si>
    <t>87552</t>
  </si>
  <si>
    <t>87553</t>
  </si>
  <si>
    <t>87556</t>
  </si>
  <si>
    <t>87557</t>
  </si>
  <si>
    <t>87558</t>
  </si>
  <si>
    <t>87560</t>
  </si>
  <si>
    <t>87562</t>
  </si>
  <si>
    <t>87564</t>
  </si>
  <si>
    <t>87565</t>
  </si>
  <si>
    <t>87566</t>
  </si>
  <si>
    <t>87567</t>
  </si>
  <si>
    <t>87569</t>
  </si>
  <si>
    <t>87571</t>
  </si>
  <si>
    <t>87573</t>
  </si>
  <si>
    <t>87575</t>
  </si>
  <si>
    <t>87576</t>
  </si>
  <si>
    <t>87577</t>
  </si>
  <si>
    <t>87578</t>
  </si>
  <si>
    <t>87579</t>
  </si>
  <si>
    <t>87580</t>
  </si>
  <si>
    <t>87581</t>
  </si>
  <si>
    <t>87701</t>
  </si>
  <si>
    <t>87710</t>
  </si>
  <si>
    <t>87711</t>
  </si>
  <si>
    <t>87712</t>
  </si>
  <si>
    <t>87713</t>
  </si>
  <si>
    <t>87714</t>
  </si>
  <si>
    <t>87715</t>
  </si>
  <si>
    <t>87718</t>
  </si>
  <si>
    <t>87722</t>
  </si>
  <si>
    <t>87723</t>
  </si>
  <si>
    <t>87724</t>
  </si>
  <si>
    <t>87728</t>
  </si>
  <si>
    <t>87729</t>
  </si>
  <si>
    <t>87730</t>
  </si>
  <si>
    <t>87731</t>
  </si>
  <si>
    <t>87732</t>
  </si>
  <si>
    <t>87733</t>
  </si>
  <si>
    <t>87734</t>
  </si>
  <si>
    <t>87735</t>
  </si>
  <si>
    <t>87736</t>
  </si>
  <si>
    <t>87740</t>
  </si>
  <si>
    <t>87742</t>
  </si>
  <si>
    <t>87743</t>
  </si>
  <si>
    <t>87745</t>
  </si>
  <si>
    <t>87746</t>
  </si>
  <si>
    <t>87747</t>
  </si>
  <si>
    <t>87749</t>
  </si>
  <si>
    <t>87750</t>
  </si>
  <si>
    <t>87752</t>
  </si>
  <si>
    <t>87753</t>
  </si>
  <si>
    <t>87801</t>
  </si>
  <si>
    <t>87820</t>
  </si>
  <si>
    <t>87821</t>
  </si>
  <si>
    <t>87823</t>
  </si>
  <si>
    <t>87824</t>
  </si>
  <si>
    <t>87825</t>
  </si>
  <si>
    <t>87827</t>
  </si>
  <si>
    <t>87829</t>
  </si>
  <si>
    <t>87830</t>
  </si>
  <si>
    <t>87832</t>
  </si>
  <si>
    <t>87901</t>
  </si>
  <si>
    <t>87930</t>
  </si>
  <si>
    <t>87931</t>
  </si>
  <si>
    <t>87933</t>
  </si>
  <si>
    <t>87935</t>
  </si>
  <si>
    <t>87936</t>
  </si>
  <si>
    <t>87937</t>
  </si>
  <si>
    <t>87939</t>
  </si>
  <si>
    <t>87940</t>
  </si>
  <si>
    <t>87941</t>
  </si>
  <si>
    <t>87942</t>
  </si>
  <si>
    <t>87943</t>
  </si>
  <si>
    <t>88009</t>
  </si>
  <si>
    <t>88012</t>
  </si>
  <si>
    <t>88020</t>
  </si>
  <si>
    <t>88022</t>
  </si>
  <si>
    <t>88023</t>
  </si>
  <si>
    <t>88025</t>
  </si>
  <si>
    <t>88026</t>
  </si>
  <si>
    <t>88027</t>
  </si>
  <si>
    <t>88028</t>
  </si>
  <si>
    <t>88029</t>
  </si>
  <si>
    <t>88030</t>
  </si>
  <si>
    <t>88031</t>
  </si>
  <si>
    <t>88034</t>
  </si>
  <si>
    <t>88036</t>
  </si>
  <si>
    <t>88038</t>
  </si>
  <si>
    <t>88039</t>
  </si>
  <si>
    <t>88040</t>
  </si>
  <si>
    <t>88041</t>
  </si>
  <si>
    <t>88042</t>
  </si>
  <si>
    <t>88043</t>
  </si>
  <si>
    <t>88044</t>
  </si>
  <si>
    <t>88045</t>
  </si>
  <si>
    <t>88048</t>
  </si>
  <si>
    <t>88049</t>
  </si>
  <si>
    <t>88051</t>
  </si>
  <si>
    <t>88052</t>
  </si>
  <si>
    <t>88053</t>
  </si>
  <si>
    <t>88054</t>
  </si>
  <si>
    <t>88055</t>
  </si>
  <si>
    <t>88056</t>
  </si>
  <si>
    <t>88058</t>
  </si>
  <si>
    <t>88061</t>
  </si>
  <si>
    <t>88062</t>
  </si>
  <si>
    <t>88065</t>
  </si>
  <si>
    <t>88072</t>
  </si>
  <si>
    <t>88112</t>
  </si>
  <si>
    <t>88113</t>
  </si>
  <si>
    <t>88114</t>
  </si>
  <si>
    <t>88115</t>
  </si>
  <si>
    <t>88116</t>
  </si>
  <si>
    <t>88118</t>
  </si>
  <si>
    <t>88119</t>
  </si>
  <si>
    <t>88120</t>
  </si>
  <si>
    <t>88121</t>
  </si>
  <si>
    <t>88123</t>
  </si>
  <si>
    <t>88124</t>
  </si>
  <si>
    <t>88125</t>
  </si>
  <si>
    <t>88126</t>
  </si>
  <si>
    <t>88130</t>
  </si>
  <si>
    <t>88132</t>
  </si>
  <si>
    <t>88133</t>
  </si>
  <si>
    <t>88134</t>
  </si>
  <si>
    <t>88135</t>
  </si>
  <si>
    <t>88136</t>
  </si>
  <si>
    <t>88213</t>
  </si>
  <si>
    <t>88230</t>
  </si>
  <si>
    <t>88231</t>
  </si>
  <si>
    <t>88232</t>
  </si>
  <si>
    <t>88242</t>
  </si>
  <si>
    <t>88250</t>
  </si>
  <si>
    <t>88252</t>
  </si>
  <si>
    <t>88253</t>
  </si>
  <si>
    <t>88254</t>
  </si>
  <si>
    <t>88255</t>
  </si>
  <si>
    <t>88256</t>
  </si>
  <si>
    <t>88260</t>
  </si>
  <si>
    <t>88262</t>
  </si>
  <si>
    <t>88263</t>
  </si>
  <si>
    <t>88264</t>
  </si>
  <si>
    <t>88265</t>
  </si>
  <si>
    <t>88267</t>
  </si>
  <si>
    <t>88268</t>
  </si>
  <si>
    <t>88301</t>
  </si>
  <si>
    <t>88312</t>
  </si>
  <si>
    <t>88314</t>
  </si>
  <si>
    <t>88316</t>
  </si>
  <si>
    <t>88317</t>
  </si>
  <si>
    <t>88318</t>
  </si>
  <si>
    <t>88321</t>
  </si>
  <si>
    <t>88323</t>
  </si>
  <si>
    <t>88324</t>
  </si>
  <si>
    <t>88325</t>
  </si>
  <si>
    <t>88336</t>
  </si>
  <si>
    <t>88337</t>
  </si>
  <si>
    <t>88338</t>
  </si>
  <si>
    <t>88339</t>
  </si>
  <si>
    <t>88340</t>
  </si>
  <si>
    <t>88341</t>
  </si>
  <si>
    <t>88342</t>
  </si>
  <si>
    <t>88343</t>
  </si>
  <si>
    <t>88344</t>
  </si>
  <si>
    <t>88345</t>
  </si>
  <si>
    <t>88347</t>
  </si>
  <si>
    <t>88348</t>
  </si>
  <si>
    <t>88350</t>
  </si>
  <si>
    <t>88351</t>
  </si>
  <si>
    <t>88352</t>
  </si>
  <si>
    <t>88353</t>
  </si>
  <si>
    <t>88354</t>
  </si>
  <si>
    <t>88355</t>
  </si>
  <si>
    <t>88401</t>
  </si>
  <si>
    <t>88410</t>
  </si>
  <si>
    <t>88411</t>
  </si>
  <si>
    <t>88414</t>
  </si>
  <si>
    <t>88415</t>
  </si>
  <si>
    <t>88416</t>
  </si>
  <si>
    <t>88417</t>
  </si>
  <si>
    <t>88418</t>
  </si>
  <si>
    <t>88419</t>
  </si>
  <si>
    <t>88421</t>
  </si>
  <si>
    <t>88422</t>
  </si>
  <si>
    <t>88424</t>
  </si>
  <si>
    <t>88426</t>
  </si>
  <si>
    <t>88427</t>
  </si>
  <si>
    <t>88430</t>
  </si>
  <si>
    <t>88431</t>
  </si>
  <si>
    <t>88433</t>
  </si>
  <si>
    <t>88434</t>
  </si>
  <si>
    <t>88435</t>
  </si>
  <si>
    <t>88436</t>
  </si>
  <si>
    <t>88437</t>
  </si>
  <si>
    <t>88439</t>
  </si>
  <si>
    <t>88441</t>
  </si>
  <si>
    <t>89001</t>
  </si>
  <si>
    <t>89003</t>
  </si>
  <si>
    <t>89004</t>
  </si>
  <si>
    <t>89005</t>
  </si>
  <si>
    <t>89006</t>
  </si>
  <si>
    <t>89007</t>
  </si>
  <si>
    <t>89008</t>
  </si>
  <si>
    <t>89010</t>
  </si>
  <si>
    <t>89013</t>
  </si>
  <si>
    <t>89017</t>
  </si>
  <si>
    <t>89018</t>
  </si>
  <si>
    <t>89019</t>
  </si>
  <si>
    <t>89020</t>
  </si>
  <si>
    <t>89021</t>
  </si>
  <si>
    <t>89022</t>
  </si>
  <si>
    <t>89023</t>
  </si>
  <si>
    <t>89024</t>
  </si>
  <si>
    <t>89025</t>
  </si>
  <si>
    <t>89027</t>
  </si>
  <si>
    <t>89036</t>
  </si>
  <si>
    <t>89039</t>
  </si>
  <si>
    <t>89040</t>
  </si>
  <si>
    <t>89041</t>
  </si>
  <si>
    <t>89042</t>
  </si>
  <si>
    <t>89043</t>
  </si>
  <si>
    <t>89045</t>
  </si>
  <si>
    <t>89046</t>
  </si>
  <si>
    <t>89047</t>
  </si>
  <si>
    <t>89049</t>
  </si>
  <si>
    <t>89054</t>
  </si>
  <si>
    <t>89060</t>
  </si>
  <si>
    <t>89061</t>
  </si>
  <si>
    <t>89070</t>
  </si>
  <si>
    <t>89124</t>
  </si>
  <si>
    <t>89161</t>
  </si>
  <si>
    <t>89191</t>
  </si>
  <si>
    <t>89301</t>
  </si>
  <si>
    <t>89310</t>
  </si>
  <si>
    <t>89311</t>
  </si>
  <si>
    <t>89314</t>
  </si>
  <si>
    <t>89315</t>
  </si>
  <si>
    <t>89316</t>
  </si>
  <si>
    <t>89317</t>
  </si>
  <si>
    <t>89318</t>
  </si>
  <si>
    <t>89319</t>
  </si>
  <si>
    <t>89404</t>
  </si>
  <si>
    <t>89405</t>
  </si>
  <si>
    <t>89406</t>
  </si>
  <si>
    <t>89407</t>
  </si>
  <si>
    <t>89409</t>
  </si>
  <si>
    <t>89410</t>
  </si>
  <si>
    <t>89412</t>
  </si>
  <si>
    <t>89413</t>
  </si>
  <si>
    <t>89414</t>
  </si>
  <si>
    <t>89415</t>
  </si>
  <si>
    <t>89418</t>
  </si>
  <si>
    <t>89419</t>
  </si>
  <si>
    <t>89420</t>
  </si>
  <si>
    <t>89421</t>
  </si>
  <si>
    <t>89422</t>
  </si>
  <si>
    <t>89424</t>
  </si>
  <si>
    <t>89425</t>
  </si>
  <si>
    <t>89426</t>
  </si>
  <si>
    <t>89427</t>
  </si>
  <si>
    <t>89428</t>
  </si>
  <si>
    <t>89429</t>
  </si>
  <si>
    <t>89430</t>
  </si>
  <si>
    <t>89438</t>
  </si>
  <si>
    <t>89440</t>
  </si>
  <si>
    <t>89442</t>
  </si>
  <si>
    <t>89444</t>
  </si>
  <si>
    <t>89445</t>
  </si>
  <si>
    <t>89446</t>
  </si>
  <si>
    <t>89447</t>
  </si>
  <si>
    <t>89496</t>
  </si>
  <si>
    <t>89510</t>
  </si>
  <si>
    <t>89704</t>
  </si>
  <si>
    <t>89801</t>
  </si>
  <si>
    <t>89803</t>
  </si>
  <si>
    <t>89815</t>
  </si>
  <si>
    <t>89820</t>
  </si>
  <si>
    <t>89821</t>
  </si>
  <si>
    <t>89822</t>
  </si>
  <si>
    <t>89823</t>
  </si>
  <si>
    <t>89825</t>
  </si>
  <si>
    <t>89826</t>
  </si>
  <si>
    <t>89828</t>
  </si>
  <si>
    <t>89830</t>
  </si>
  <si>
    <t>89831</t>
  </si>
  <si>
    <t>89832</t>
  </si>
  <si>
    <t>89833</t>
  </si>
  <si>
    <t>89834</t>
  </si>
  <si>
    <t>89835</t>
  </si>
  <si>
    <t>89883</t>
  </si>
  <si>
    <t>90264</t>
  </si>
  <si>
    <t>90290</t>
  </si>
  <si>
    <t>90704</t>
  </si>
  <si>
    <t>91759</t>
  </si>
  <si>
    <t>91905</t>
  </si>
  <si>
    <t>91906</t>
  </si>
  <si>
    <t>91916</t>
  </si>
  <si>
    <t>91917</t>
  </si>
  <si>
    <t>91934</t>
  </si>
  <si>
    <t>91935</t>
  </si>
  <si>
    <t>91948</t>
  </si>
  <si>
    <t>91962</t>
  </si>
  <si>
    <t>91963</t>
  </si>
  <si>
    <t>92004</t>
  </si>
  <si>
    <t>92036</t>
  </si>
  <si>
    <t>92060</t>
  </si>
  <si>
    <t>92061</t>
  </si>
  <si>
    <t>92066</t>
  </si>
  <si>
    <t>92070</t>
  </si>
  <si>
    <t>92082</t>
  </si>
  <si>
    <t>92086</t>
  </si>
  <si>
    <t>92147</t>
  </si>
  <si>
    <t>92222</t>
  </si>
  <si>
    <t>92225</t>
  </si>
  <si>
    <t>92226</t>
  </si>
  <si>
    <t>92233</t>
  </si>
  <si>
    <t>92239</t>
  </si>
  <si>
    <t>92242</t>
  </si>
  <si>
    <t>92250</t>
  </si>
  <si>
    <t>92251</t>
  </si>
  <si>
    <t>92252</t>
  </si>
  <si>
    <t>92254</t>
  </si>
  <si>
    <t>92256</t>
  </si>
  <si>
    <t>92257</t>
  </si>
  <si>
    <t>92258</t>
  </si>
  <si>
    <t>92259</t>
  </si>
  <si>
    <t>92266</t>
  </si>
  <si>
    <t>92267</t>
  </si>
  <si>
    <t>92268</t>
  </si>
  <si>
    <t>92274</t>
  </si>
  <si>
    <t>92277</t>
  </si>
  <si>
    <t>92280</t>
  </si>
  <si>
    <t>92281</t>
  </si>
  <si>
    <t>92282</t>
  </si>
  <si>
    <t>92283</t>
  </si>
  <si>
    <t>92285</t>
  </si>
  <si>
    <t>92301</t>
  </si>
  <si>
    <t>92304</t>
  </si>
  <si>
    <t>92305</t>
  </si>
  <si>
    <t>92309</t>
  </si>
  <si>
    <t>92310</t>
  </si>
  <si>
    <t>92314</t>
  </si>
  <si>
    <t>92321</t>
  </si>
  <si>
    <t>92322</t>
  </si>
  <si>
    <t>92323</t>
  </si>
  <si>
    <t>92327</t>
  </si>
  <si>
    <t>92328</t>
  </si>
  <si>
    <t>92329</t>
  </si>
  <si>
    <t>92332</t>
  </si>
  <si>
    <t>92333</t>
  </si>
  <si>
    <t>92338</t>
  </si>
  <si>
    <t>92339</t>
  </si>
  <si>
    <t>92341</t>
  </si>
  <si>
    <t>92342</t>
  </si>
  <si>
    <t>92347</t>
  </si>
  <si>
    <t>92356</t>
  </si>
  <si>
    <t>92363</t>
  </si>
  <si>
    <t>92364</t>
  </si>
  <si>
    <t>92365</t>
  </si>
  <si>
    <t>92366</t>
  </si>
  <si>
    <t>92368</t>
  </si>
  <si>
    <t>92371</t>
  </si>
  <si>
    <t>92382</t>
  </si>
  <si>
    <t>92384</t>
  </si>
  <si>
    <t>92385</t>
  </si>
  <si>
    <t>92389</t>
  </si>
  <si>
    <t>92397</t>
  </si>
  <si>
    <t>92536</t>
  </si>
  <si>
    <t>92539</t>
  </si>
  <si>
    <t>92549</t>
  </si>
  <si>
    <t>92561</t>
  </si>
  <si>
    <t>92676</t>
  </si>
  <si>
    <t>93015</t>
  </si>
  <si>
    <t>93016</t>
  </si>
  <si>
    <t>93023</t>
  </si>
  <si>
    <t>93024</t>
  </si>
  <si>
    <t>93040</t>
  </si>
  <si>
    <t>93066</t>
  </si>
  <si>
    <t>93201</t>
  </si>
  <si>
    <t>93203</t>
  </si>
  <si>
    <t>93204</t>
  </si>
  <si>
    <t>93205</t>
  </si>
  <si>
    <t>93206</t>
  </si>
  <si>
    <t>93207</t>
  </si>
  <si>
    <t>93210</t>
  </si>
  <si>
    <t>93212</t>
  </si>
  <si>
    <t>93215</t>
  </si>
  <si>
    <t>93216</t>
  </si>
  <si>
    <t>93218</t>
  </si>
  <si>
    <t>93219</t>
  </si>
  <si>
    <t>93221</t>
  </si>
  <si>
    <t>93222</t>
  </si>
  <si>
    <t>93224</t>
  </si>
  <si>
    <t>93225</t>
  </si>
  <si>
    <t>93226</t>
  </si>
  <si>
    <t>93234</t>
  </si>
  <si>
    <t>93237</t>
  </si>
  <si>
    <t>93238</t>
  </si>
  <si>
    <t>93239</t>
  </si>
  <si>
    <t>93240</t>
  </si>
  <si>
    <t>93242</t>
  </si>
  <si>
    <t>93243</t>
  </si>
  <si>
    <t>93244</t>
  </si>
  <si>
    <t>93249</t>
  </si>
  <si>
    <t>93250</t>
  </si>
  <si>
    <t>93251</t>
  </si>
  <si>
    <t>93252</t>
  </si>
  <si>
    <t>93254</t>
  </si>
  <si>
    <t>93255</t>
  </si>
  <si>
    <t>93256</t>
  </si>
  <si>
    <t>93257</t>
  </si>
  <si>
    <t>93260</t>
  </si>
  <si>
    <t>93261</t>
  </si>
  <si>
    <t>93262</t>
  </si>
  <si>
    <t>93265</t>
  </si>
  <si>
    <t>93266</t>
  </si>
  <si>
    <t>93267</t>
  </si>
  <si>
    <t>93268</t>
  </si>
  <si>
    <t>93270</t>
  </si>
  <si>
    <t>93271</t>
  </si>
  <si>
    <t>93272</t>
  </si>
  <si>
    <t>93276</t>
  </si>
  <si>
    <t>93280</t>
  </si>
  <si>
    <t>93283</t>
  </si>
  <si>
    <t>93285</t>
  </si>
  <si>
    <t>93286</t>
  </si>
  <si>
    <t>93287</t>
  </si>
  <si>
    <t>93424</t>
  </si>
  <si>
    <t>93426</t>
  </si>
  <si>
    <t>93428</t>
  </si>
  <si>
    <t>93429</t>
  </si>
  <si>
    <t>93430</t>
  </si>
  <si>
    <t>93432</t>
  </si>
  <si>
    <t>93435</t>
  </si>
  <si>
    <t>93441</t>
  </si>
  <si>
    <t>93446</t>
  </si>
  <si>
    <t>93450</t>
  </si>
  <si>
    <t>93451</t>
  </si>
  <si>
    <t>93452</t>
  </si>
  <si>
    <t>93453</t>
  </si>
  <si>
    <t>93461</t>
  </si>
  <si>
    <t>93465</t>
  </si>
  <si>
    <t>93501</t>
  </si>
  <si>
    <t>93502</t>
  </si>
  <si>
    <t>93504</t>
  </si>
  <si>
    <t>93505</t>
  </si>
  <si>
    <t>93510</t>
  </si>
  <si>
    <t>93512</t>
  </si>
  <si>
    <t>93513</t>
  </si>
  <si>
    <t>93516</t>
  </si>
  <si>
    <t>93517</t>
  </si>
  <si>
    <t>93518</t>
  </si>
  <si>
    <t>93519</t>
  </si>
  <si>
    <t>93522</t>
  </si>
  <si>
    <t>93523</t>
  </si>
  <si>
    <t>93526</t>
  </si>
  <si>
    <t>93527</t>
  </si>
  <si>
    <t>93528</t>
  </si>
  <si>
    <t>93529</t>
  </si>
  <si>
    <t>93530</t>
  </si>
  <si>
    <t>93531</t>
  </si>
  <si>
    <t>93532</t>
  </si>
  <si>
    <t>93541</t>
  </si>
  <si>
    <t>93543</t>
  </si>
  <si>
    <t>93544</t>
  </si>
  <si>
    <t>93545</t>
  </si>
  <si>
    <t>93549</t>
  </si>
  <si>
    <t>93553</t>
  </si>
  <si>
    <t>93554</t>
  </si>
  <si>
    <t>93555</t>
  </si>
  <si>
    <t>93558</t>
  </si>
  <si>
    <t>93561</t>
  </si>
  <si>
    <t>93562</t>
  </si>
  <si>
    <t>93563</t>
  </si>
  <si>
    <t>93581</t>
  </si>
  <si>
    <t>93591</t>
  </si>
  <si>
    <t>93592</t>
  </si>
  <si>
    <t>93601</t>
  </si>
  <si>
    <t>93602</t>
  </si>
  <si>
    <t>93603</t>
  </si>
  <si>
    <t>93604</t>
  </si>
  <si>
    <t>93605</t>
  </si>
  <si>
    <t>93607</t>
  </si>
  <si>
    <t>93608</t>
  </si>
  <si>
    <t>93609</t>
  </si>
  <si>
    <t>93610</t>
  </si>
  <si>
    <t>93614</t>
  </si>
  <si>
    <t>93620</t>
  </si>
  <si>
    <t>93621</t>
  </si>
  <si>
    <t>93622</t>
  </si>
  <si>
    <t>93623</t>
  </si>
  <si>
    <t>93624</t>
  </si>
  <si>
    <t>93626</t>
  </si>
  <si>
    <t>93627</t>
  </si>
  <si>
    <t>93628</t>
  </si>
  <si>
    <t>93633</t>
  </si>
  <si>
    <t>93634</t>
  </si>
  <si>
    <t>93635</t>
  </si>
  <si>
    <t>93640</t>
  </si>
  <si>
    <t>93641</t>
  </si>
  <si>
    <t>93643</t>
  </si>
  <si>
    <t>93644</t>
  </si>
  <si>
    <t>93645</t>
  </si>
  <si>
    <t>93646</t>
  </si>
  <si>
    <t>93647</t>
  </si>
  <si>
    <t>93649</t>
  </si>
  <si>
    <t>93651</t>
  </si>
  <si>
    <t>93652</t>
  </si>
  <si>
    <t>93653</t>
  </si>
  <si>
    <t>93656</t>
  </si>
  <si>
    <t>93660</t>
  </si>
  <si>
    <t>93661</t>
  </si>
  <si>
    <t>93664</t>
  </si>
  <si>
    <t>93665</t>
  </si>
  <si>
    <t>93667</t>
  </si>
  <si>
    <t>93668</t>
  </si>
  <si>
    <t>93669</t>
  </si>
  <si>
    <t>93675</t>
  </si>
  <si>
    <t>93905</t>
  </si>
  <si>
    <t>93907</t>
  </si>
  <si>
    <t>93908</t>
  </si>
  <si>
    <t>93920</t>
  </si>
  <si>
    <t>93924</t>
  </si>
  <si>
    <t>93925</t>
  </si>
  <si>
    <t>93926</t>
  </si>
  <si>
    <t>93927</t>
  </si>
  <si>
    <t>93928</t>
  </si>
  <si>
    <t>93930</t>
  </si>
  <si>
    <t>93932</t>
  </si>
  <si>
    <t>93954</t>
  </si>
  <si>
    <t>93960</t>
  </si>
  <si>
    <t>93962</t>
  </si>
  <si>
    <t>94020</t>
  </si>
  <si>
    <t>94021</t>
  </si>
  <si>
    <t>94060</t>
  </si>
  <si>
    <t>94074</t>
  </si>
  <si>
    <t>94511</t>
  </si>
  <si>
    <t>94512</t>
  </si>
  <si>
    <t>94514</t>
  </si>
  <si>
    <t>94567</t>
  </si>
  <si>
    <t>94569</t>
  </si>
  <si>
    <t>94571</t>
  </si>
  <si>
    <t>94576</t>
  </si>
  <si>
    <t>94586</t>
  </si>
  <si>
    <t>94922</t>
  </si>
  <si>
    <t>94923</t>
  </si>
  <si>
    <t>94924</t>
  </si>
  <si>
    <t>94929</t>
  </si>
  <si>
    <t>94933</t>
  </si>
  <si>
    <t>94937</t>
  </si>
  <si>
    <t>94940</t>
  </si>
  <si>
    <t>94946</t>
  </si>
  <si>
    <t>94950</t>
  </si>
  <si>
    <t>94956</t>
  </si>
  <si>
    <t>94963</t>
  </si>
  <si>
    <t>94970</t>
  </si>
  <si>
    <t>94971</t>
  </si>
  <si>
    <t>94972</t>
  </si>
  <si>
    <t>94973</t>
  </si>
  <si>
    <t>95006</t>
  </si>
  <si>
    <t>95017</t>
  </si>
  <si>
    <t>95026</t>
  </si>
  <si>
    <t>95033</t>
  </si>
  <si>
    <t>95039</t>
  </si>
  <si>
    <t>95043</t>
  </si>
  <si>
    <t>95045</t>
  </si>
  <si>
    <t>95075</t>
  </si>
  <si>
    <t>95140</t>
  </si>
  <si>
    <t>95141</t>
  </si>
  <si>
    <t>95220</t>
  </si>
  <si>
    <t>95221</t>
  </si>
  <si>
    <t>95222</t>
  </si>
  <si>
    <t>95223</t>
  </si>
  <si>
    <t>95224</t>
  </si>
  <si>
    <t>95225</t>
  </si>
  <si>
    <t>95226</t>
  </si>
  <si>
    <t>95227</t>
  </si>
  <si>
    <t>95228</t>
  </si>
  <si>
    <t>95230</t>
  </si>
  <si>
    <t>95232</t>
  </si>
  <si>
    <t>95233</t>
  </si>
  <si>
    <t>95236</t>
  </si>
  <si>
    <t>95237</t>
  </si>
  <si>
    <t>95245</t>
  </si>
  <si>
    <t>95246</t>
  </si>
  <si>
    <t>95247</t>
  </si>
  <si>
    <t>95248</t>
  </si>
  <si>
    <t>95249</t>
  </si>
  <si>
    <t>95250</t>
  </si>
  <si>
    <t>95251</t>
  </si>
  <si>
    <t>95252</t>
  </si>
  <si>
    <t>95253</t>
  </si>
  <si>
    <t>95254</t>
  </si>
  <si>
    <t>95255</t>
  </si>
  <si>
    <t>95257</t>
  </si>
  <si>
    <t>95303</t>
  </si>
  <si>
    <t>95305</t>
  </si>
  <si>
    <t>95306</t>
  </si>
  <si>
    <t>95309</t>
  </si>
  <si>
    <t>95310</t>
  </si>
  <si>
    <t>95311</t>
  </si>
  <si>
    <t>95313</t>
  </si>
  <si>
    <t>95314</t>
  </si>
  <si>
    <t>95316</t>
  </si>
  <si>
    <t>95317</t>
  </si>
  <si>
    <t>95318</t>
  </si>
  <si>
    <t>95321</t>
  </si>
  <si>
    <t>95322</t>
  </si>
  <si>
    <t>95323</t>
  </si>
  <si>
    <t>95325</t>
  </si>
  <si>
    <t>95327</t>
  </si>
  <si>
    <t>95329</t>
  </si>
  <si>
    <t>95333</t>
  </si>
  <si>
    <t>95335</t>
  </si>
  <si>
    <t>95338</t>
  </si>
  <si>
    <t>95345</t>
  </si>
  <si>
    <t>95346</t>
  </si>
  <si>
    <t>95347</t>
  </si>
  <si>
    <t>95360</t>
  </si>
  <si>
    <t>95364</t>
  </si>
  <si>
    <t>95365</t>
  </si>
  <si>
    <t>95369</t>
  </si>
  <si>
    <t>95374</t>
  </si>
  <si>
    <t>95375</t>
  </si>
  <si>
    <t>95379</t>
  </si>
  <si>
    <t>95383</t>
  </si>
  <si>
    <t>95385</t>
  </si>
  <si>
    <t>95386</t>
  </si>
  <si>
    <t>95387</t>
  </si>
  <si>
    <t>95388</t>
  </si>
  <si>
    <t>95389</t>
  </si>
  <si>
    <t>95410</t>
  </si>
  <si>
    <t>95412</t>
  </si>
  <si>
    <t>95415</t>
  </si>
  <si>
    <t>95417</t>
  </si>
  <si>
    <t>95419</t>
  </si>
  <si>
    <t>95420</t>
  </si>
  <si>
    <t>95421</t>
  </si>
  <si>
    <t>95422</t>
  </si>
  <si>
    <t>95423</t>
  </si>
  <si>
    <t>95425</t>
  </si>
  <si>
    <t>95426</t>
  </si>
  <si>
    <t>95427</t>
  </si>
  <si>
    <t>95428</t>
  </si>
  <si>
    <t>95429</t>
  </si>
  <si>
    <t>95430</t>
  </si>
  <si>
    <t>95432</t>
  </si>
  <si>
    <t>95437</t>
  </si>
  <si>
    <t>95441</t>
  </si>
  <si>
    <t>95442</t>
  </si>
  <si>
    <t>95443</t>
  </si>
  <si>
    <t>95445</t>
  </si>
  <si>
    <t>95446</t>
  </si>
  <si>
    <t>95449</t>
  </si>
  <si>
    <t>95450</t>
  </si>
  <si>
    <t>95451</t>
  </si>
  <si>
    <t>95452</t>
  </si>
  <si>
    <t>95453</t>
  </si>
  <si>
    <t>95454</t>
  </si>
  <si>
    <t>95456</t>
  </si>
  <si>
    <t>95457</t>
  </si>
  <si>
    <t>95458</t>
  </si>
  <si>
    <t>95459</t>
  </si>
  <si>
    <t>95460</t>
  </si>
  <si>
    <t>95461</t>
  </si>
  <si>
    <t>95462</t>
  </si>
  <si>
    <t>95463</t>
  </si>
  <si>
    <t>95464</t>
  </si>
  <si>
    <t>95465</t>
  </si>
  <si>
    <t>95466</t>
  </si>
  <si>
    <t>95467</t>
  </si>
  <si>
    <t>95468</t>
  </si>
  <si>
    <t>95469</t>
  </si>
  <si>
    <t>95471</t>
  </si>
  <si>
    <t>95480</t>
  </si>
  <si>
    <t>95485</t>
  </si>
  <si>
    <t>95488</t>
  </si>
  <si>
    <t>95490</t>
  </si>
  <si>
    <t>95493</t>
  </si>
  <si>
    <t>95494</t>
  </si>
  <si>
    <t>95497</t>
  </si>
  <si>
    <t>95511</t>
  </si>
  <si>
    <t>95514</t>
  </si>
  <si>
    <t>95525</t>
  </si>
  <si>
    <t>95526</t>
  </si>
  <si>
    <t>95527</t>
  </si>
  <si>
    <t>95528</t>
  </si>
  <si>
    <t>95531</t>
  </si>
  <si>
    <t>95532</t>
  </si>
  <si>
    <t>95536</t>
  </si>
  <si>
    <t>95538</t>
  </si>
  <si>
    <t>95542</t>
  </si>
  <si>
    <t>95543</t>
  </si>
  <si>
    <t>95545</t>
  </si>
  <si>
    <t>95546</t>
  </si>
  <si>
    <t>95547</t>
  </si>
  <si>
    <t>95548</t>
  </si>
  <si>
    <t>95549</t>
  </si>
  <si>
    <t>95550</t>
  </si>
  <si>
    <t>95552</t>
  </si>
  <si>
    <t>95553</t>
  </si>
  <si>
    <t>95554</t>
  </si>
  <si>
    <t>95555</t>
  </si>
  <si>
    <t>95556</t>
  </si>
  <si>
    <t>95558</t>
  </si>
  <si>
    <t>95560</t>
  </si>
  <si>
    <t>95562</t>
  </si>
  <si>
    <t>95563</t>
  </si>
  <si>
    <t>95564</t>
  </si>
  <si>
    <t>95565</t>
  </si>
  <si>
    <t>95567</t>
  </si>
  <si>
    <t>95568</t>
  </si>
  <si>
    <t>95569</t>
  </si>
  <si>
    <t>95570</t>
  </si>
  <si>
    <t>95571</t>
  </si>
  <si>
    <t>95573</t>
  </si>
  <si>
    <t>95585</t>
  </si>
  <si>
    <t>95587</t>
  </si>
  <si>
    <t>95589</t>
  </si>
  <si>
    <t>95595</t>
  </si>
  <si>
    <t>95601</t>
  </si>
  <si>
    <t>95606</t>
  </si>
  <si>
    <t>95607</t>
  </si>
  <si>
    <t>95612</t>
  </si>
  <si>
    <t>95613</t>
  </si>
  <si>
    <t>95614</t>
  </si>
  <si>
    <t>95615</t>
  </si>
  <si>
    <t>95623</t>
  </si>
  <si>
    <t>95627</t>
  </si>
  <si>
    <t>95629</t>
  </si>
  <si>
    <t>95631</t>
  </si>
  <si>
    <t>95633</t>
  </si>
  <si>
    <t>95634</t>
  </si>
  <si>
    <t>95635</t>
  </si>
  <si>
    <t>95636</t>
  </si>
  <si>
    <t>95637</t>
  </si>
  <si>
    <t>95638</t>
  </si>
  <si>
    <t>95640</t>
  </si>
  <si>
    <t>95641</t>
  </si>
  <si>
    <t>95645</t>
  </si>
  <si>
    <t>95646</t>
  </si>
  <si>
    <t>95651</t>
  </si>
  <si>
    <t>95653</t>
  </si>
  <si>
    <t>95656</t>
  </si>
  <si>
    <t>95659</t>
  </si>
  <si>
    <t>95664</t>
  </si>
  <si>
    <t>95665</t>
  </si>
  <si>
    <t>95666</t>
  </si>
  <si>
    <t>95667</t>
  </si>
  <si>
    <t>95669</t>
  </si>
  <si>
    <t>95674</t>
  </si>
  <si>
    <t>95675</t>
  </si>
  <si>
    <t>95679</t>
  </si>
  <si>
    <t>95680</t>
  </si>
  <si>
    <t>95684</t>
  </si>
  <si>
    <t>95685</t>
  </si>
  <si>
    <t>95689</t>
  </si>
  <si>
    <t>95690</t>
  </si>
  <si>
    <t>95692</t>
  </si>
  <si>
    <t>95693</t>
  </si>
  <si>
    <t>95694</t>
  </si>
  <si>
    <t>95697</t>
  </si>
  <si>
    <t>95698</t>
  </si>
  <si>
    <t>95701</t>
  </si>
  <si>
    <t>95703</t>
  </si>
  <si>
    <t>95709</t>
  </si>
  <si>
    <t>95713</t>
  </si>
  <si>
    <t>95714</t>
  </si>
  <si>
    <t>95715</t>
  </si>
  <si>
    <t>95717</t>
  </si>
  <si>
    <t>95720</t>
  </si>
  <si>
    <t>95721</t>
  </si>
  <si>
    <t>95724</t>
  </si>
  <si>
    <t>95726</t>
  </si>
  <si>
    <t>95728</t>
  </si>
  <si>
    <t>95735</t>
  </si>
  <si>
    <t>95736</t>
  </si>
  <si>
    <t>95910</t>
  </si>
  <si>
    <t>95912</t>
  </si>
  <si>
    <t>95914</t>
  </si>
  <si>
    <t>95915</t>
  </si>
  <si>
    <t>95916</t>
  </si>
  <si>
    <t>95917</t>
  </si>
  <si>
    <t>95918</t>
  </si>
  <si>
    <t>95919</t>
  </si>
  <si>
    <t>95920</t>
  </si>
  <si>
    <t>95922</t>
  </si>
  <si>
    <t>95923</t>
  </si>
  <si>
    <t>95925</t>
  </si>
  <si>
    <t>95930</t>
  </si>
  <si>
    <t>95931</t>
  </si>
  <si>
    <t>95932</t>
  </si>
  <si>
    <t>95934</t>
  </si>
  <si>
    <t>95935</t>
  </si>
  <si>
    <t>95936</t>
  </si>
  <si>
    <t>95937</t>
  </si>
  <si>
    <t>95938</t>
  </si>
  <si>
    <t>95939</t>
  </si>
  <si>
    <t>95941</t>
  </si>
  <si>
    <t>95942</t>
  </si>
  <si>
    <t>95943</t>
  </si>
  <si>
    <t>95944</t>
  </si>
  <si>
    <t>95947</t>
  </si>
  <si>
    <t>95950</t>
  </si>
  <si>
    <t>95953</t>
  </si>
  <si>
    <t>95955</t>
  </si>
  <si>
    <t>95956</t>
  </si>
  <si>
    <t>95957</t>
  </si>
  <si>
    <t>95958</t>
  </si>
  <si>
    <t>95959</t>
  </si>
  <si>
    <t>95960</t>
  </si>
  <si>
    <t>95962</t>
  </si>
  <si>
    <t>95963</t>
  </si>
  <si>
    <t>95970</t>
  </si>
  <si>
    <t>95971</t>
  </si>
  <si>
    <t>95972</t>
  </si>
  <si>
    <t>95974</t>
  </si>
  <si>
    <t>95975</t>
  </si>
  <si>
    <t>95977</t>
  </si>
  <si>
    <t>95978</t>
  </si>
  <si>
    <t>95979</t>
  </si>
  <si>
    <t>95982</t>
  </si>
  <si>
    <t>95983</t>
  </si>
  <si>
    <t>95984</t>
  </si>
  <si>
    <t>95986</t>
  </si>
  <si>
    <t>95987</t>
  </si>
  <si>
    <t>95988</t>
  </si>
  <si>
    <t>96006</t>
  </si>
  <si>
    <t>96007</t>
  </si>
  <si>
    <t>96008</t>
  </si>
  <si>
    <t>96009</t>
  </si>
  <si>
    <t>96010</t>
  </si>
  <si>
    <t>96011</t>
  </si>
  <si>
    <t>96013</t>
  </si>
  <si>
    <t>96014</t>
  </si>
  <si>
    <t>96015</t>
  </si>
  <si>
    <t>96016</t>
  </si>
  <si>
    <t>96017</t>
  </si>
  <si>
    <t>96020</t>
  </si>
  <si>
    <t>96021</t>
  </si>
  <si>
    <t>96022</t>
  </si>
  <si>
    <t>96023</t>
  </si>
  <si>
    <t>96024</t>
  </si>
  <si>
    <t>96025</t>
  </si>
  <si>
    <t>96027</t>
  </si>
  <si>
    <t>96028</t>
  </si>
  <si>
    <t>96029</t>
  </si>
  <si>
    <t>96031</t>
  </si>
  <si>
    <t>96032</t>
  </si>
  <si>
    <t>96033</t>
  </si>
  <si>
    <t>96034</t>
  </si>
  <si>
    <t>96035</t>
  </si>
  <si>
    <t>96037</t>
  </si>
  <si>
    <t>96038</t>
  </si>
  <si>
    <t>96039</t>
  </si>
  <si>
    <t>96040</t>
  </si>
  <si>
    <t>96041</t>
  </si>
  <si>
    <t>96044</t>
  </si>
  <si>
    <t>96046</t>
  </si>
  <si>
    <t>96047</t>
  </si>
  <si>
    <t>96048</t>
  </si>
  <si>
    <t>96050</t>
  </si>
  <si>
    <t>96051</t>
  </si>
  <si>
    <t>96052</t>
  </si>
  <si>
    <t>96053</t>
  </si>
  <si>
    <t>96054</t>
  </si>
  <si>
    <t>96055</t>
  </si>
  <si>
    <t>96056</t>
  </si>
  <si>
    <t>96057</t>
  </si>
  <si>
    <t>96058</t>
  </si>
  <si>
    <t>96059</t>
  </si>
  <si>
    <t>96061</t>
  </si>
  <si>
    <t>96062</t>
  </si>
  <si>
    <t>96063</t>
  </si>
  <si>
    <t>96064</t>
  </si>
  <si>
    <t>96065</t>
  </si>
  <si>
    <t>96067</t>
  </si>
  <si>
    <t>96068</t>
  </si>
  <si>
    <t>96069</t>
  </si>
  <si>
    <t>96070</t>
  </si>
  <si>
    <t>96071</t>
  </si>
  <si>
    <t>96075</t>
  </si>
  <si>
    <t>96076</t>
  </si>
  <si>
    <t>96080</t>
  </si>
  <si>
    <t>96084</t>
  </si>
  <si>
    <t>96085</t>
  </si>
  <si>
    <t>96086</t>
  </si>
  <si>
    <t>96088</t>
  </si>
  <si>
    <t>96090</t>
  </si>
  <si>
    <t>96091</t>
  </si>
  <si>
    <t>96093</t>
  </si>
  <si>
    <t>96094</t>
  </si>
  <si>
    <t>96096</t>
  </si>
  <si>
    <t>96097</t>
  </si>
  <si>
    <t>96101</t>
  </si>
  <si>
    <t>96103</t>
  </si>
  <si>
    <t>96104</t>
  </si>
  <si>
    <t>96105</t>
  </si>
  <si>
    <t>96106</t>
  </si>
  <si>
    <t>96107</t>
  </si>
  <si>
    <t>96108</t>
  </si>
  <si>
    <t>96109</t>
  </si>
  <si>
    <t>96110</t>
  </si>
  <si>
    <t>96111</t>
  </si>
  <si>
    <t>96112</t>
  </si>
  <si>
    <t>96113</t>
  </si>
  <si>
    <t>96114</t>
  </si>
  <si>
    <t>96115</t>
  </si>
  <si>
    <t>96116</t>
  </si>
  <si>
    <t>96117</t>
  </si>
  <si>
    <t>96118</t>
  </si>
  <si>
    <t>96119</t>
  </si>
  <si>
    <t>96120</t>
  </si>
  <si>
    <t>96121</t>
  </si>
  <si>
    <t>96122</t>
  </si>
  <si>
    <t>96123</t>
  </si>
  <si>
    <t>96124</t>
  </si>
  <si>
    <t>96125</t>
  </si>
  <si>
    <t>96126</t>
  </si>
  <si>
    <t>96127</t>
  </si>
  <si>
    <t>96128</t>
  </si>
  <si>
    <t>96129</t>
  </si>
  <si>
    <t>96130</t>
  </si>
  <si>
    <t>96132</t>
  </si>
  <si>
    <t>96133</t>
  </si>
  <si>
    <t>96134</t>
  </si>
  <si>
    <t>96135</t>
  </si>
  <si>
    <t>96136</t>
  </si>
  <si>
    <t>96137</t>
  </si>
  <si>
    <t>96140</t>
  </si>
  <si>
    <t>96141</t>
  </si>
  <si>
    <t>96142</t>
  </si>
  <si>
    <t>96143</t>
  </si>
  <si>
    <t>96145</t>
  </si>
  <si>
    <t>96162</t>
  </si>
  <si>
    <t>97001</t>
  </si>
  <si>
    <t>97002</t>
  </si>
  <si>
    <t>97010</t>
  </si>
  <si>
    <t>97011</t>
  </si>
  <si>
    <t>97014</t>
  </si>
  <si>
    <t>97016</t>
  </si>
  <si>
    <t>97017</t>
  </si>
  <si>
    <t>97019</t>
  </si>
  <si>
    <t>97021</t>
  </si>
  <si>
    <t>97023</t>
  </si>
  <si>
    <t>97028</t>
  </si>
  <si>
    <t>97029</t>
  </si>
  <si>
    <t>97033</t>
  </si>
  <si>
    <t>97037</t>
  </si>
  <si>
    <t>97038</t>
  </si>
  <si>
    <t>97039</t>
  </si>
  <si>
    <t>97040</t>
  </si>
  <si>
    <t>97041</t>
  </si>
  <si>
    <t>97042</t>
  </si>
  <si>
    <t>97049</t>
  </si>
  <si>
    <t>97050</t>
  </si>
  <si>
    <t>97054</t>
  </si>
  <si>
    <t>97057</t>
  </si>
  <si>
    <t>97063</t>
  </si>
  <si>
    <t>97064</t>
  </si>
  <si>
    <t>97065</t>
  </si>
  <si>
    <t>97067</t>
  </si>
  <si>
    <t>97101</t>
  </si>
  <si>
    <t>97102</t>
  </si>
  <si>
    <t>97103</t>
  </si>
  <si>
    <t>97106</t>
  </si>
  <si>
    <t>97107</t>
  </si>
  <si>
    <t>97108</t>
  </si>
  <si>
    <t>97109</t>
  </si>
  <si>
    <t>97110</t>
  </si>
  <si>
    <t>97111</t>
  </si>
  <si>
    <t>97112</t>
  </si>
  <si>
    <t>97114</t>
  </si>
  <si>
    <t>97117</t>
  </si>
  <si>
    <t>97118</t>
  </si>
  <si>
    <t>97119</t>
  </si>
  <si>
    <t>97121</t>
  </si>
  <si>
    <t>97122</t>
  </si>
  <si>
    <t>97125</t>
  </si>
  <si>
    <t>97130</t>
  </si>
  <si>
    <t>97131</t>
  </si>
  <si>
    <t>97133</t>
  </si>
  <si>
    <t>97135</t>
  </si>
  <si>
    <t>97136</t>
  </si>
  <si>
    <t>97141</t>
  </si>
  <si>
    <t>97143</t>
  </si>
  <si>
    <t>97144</t>
  </si>
  <si>
    <t>97145</t>
  </si>
  <si>
    <t>97147</t>
  </si>
  <si>
    <t>97148</t>
  </si>
  <si>
    <t>97149</t>
  </si>
  <si>
    <t>97231</t>
  </si>
  <si>
    <t>97324</t>
  </si>
  <si>
    <t>97325</t>
  </si>
  <si>
    <t>97326</t>
  </si>
  <si>
    <t>97327</t>
  </si>
  <si>
    <t>97329</t>
  </si>
  <si>
    <t>97336</t>
  </si>
  <si>
    <t>97338</t>
  </si>
  <si>
    <t>97342</t>
  </si>
  <si>
    <t>97343</t>
  </si>
  <si>
    <t>97344</t>
  </si>
  <si>
    <t>97345</t>
  </si>
  <si>
    <t>97346</t>
  </si>
  <si>
    <t>97347</t>
  </si>
  <si>
    <t>97348</t>
  </si>
  <si>
    <t>97350</t>
  </si>
  <si>
    <t>97352</t>
  </si>
  <si>
    <t>97355</t>
  </si>
  <si>
    <t>97357</t>
  </si>
  <si>
    <t>97358</t>
  </si>
  <si>
    <t>97360</t>
  </si>
  <si>
    <t>97368</t>
  </si>
  <si>
    <t>97370</t>
  </si>
  <si>
    <t>97371</t>
  </si>
  <si>
    <t>97374</t>
  </si>
  <si>
    <t>97375</t>
  </si>
  <si>
    <t>97376</t>
  </si>
  <si>
    <t>97377</t>
  </si>
  <si>
    <t>97378</t>
  </si>
  <si>
    <t>97380</t>
  </si>
  <si>
    <t>97381</t>
  </si>
  <si>
    <t>97383</t>
  </si>
  <si>
    <t>97386</t>
  </si>
  <si>
    <t>97388</t>
  </si>
  <si>
    <t>97390</t>
  </si>
  <si>
    <t>97391</t>
  </si>
  <si>
    <t>97392</t>
  </si>
  <si>
    <t>97394</t>
  </si>
  <si>
    <t>97396</t>
  </si>
  <si>
    <t>97406</t>
  </si>
  <si>
    <t>97410</t>
  </si>
  <si>
    <t>97411</t>
  </si>
  <si>
    <t>97412</t>
  </si>
  <si>
    <t>97413</t>
  </si>
  <si>
    <t>97414</t>
  </si>
  <si>
    <t>97415</t>
  </si>
  <si>
    <t>97416</t>
  </si>
  <si>
    <t>97417</t>
  </si>
  <si>
    <t>97419</t>
  </si>
  <si>
    <t>97420</t>
  </si>
  <si>
    <t>97423</t>
  </si>
  <si>
    <t>97424</t>
  </si>
  <si>
    <t>97425</t>
  </si>
  <si>
    <t>97426</t>
  </si>
  <si>
    <t>97427</t>
  </si>
  <si>
    <t>97429</t>
  </si>
  <si>
    <t>97430</t>
  </si>
  <si>
    <t>97431</t>
  </si>
  <si>
    <t>97434</t>
  </si>
  <si>
    <t>97435</t>
  </si>
  <si>
    <t>97436</t>
  </si>
  <si>
    <t>97437</t>
  </si>
  <si>
    <t>97438</t>
  </si>
  <si>
    <t>97439</t>
  </si>
  <si>
    <t>97441</t>
  </si>
  <si>
    <t>97442</t>
  </si>
  <si>
    <t>97443</t>
  </si>
  <si>
    <t>97444</t>
  </si>
  <si>
    <t>97446</t>
  </si>
  <si>
    <t>97447</t>
  </si>
  <si>
    <t>97448</t>
  </si>
  <si>
    <t>97449</t>
  </si>
  <si>
    <t>97450</t>
  </si>
  <si>
    <t>97451</t>
  </si>
  <si>
    <t>97452</t>
  </si>
  <si>
    <t>97453</t>
  </si>
  <si>
    <t>97454</t>
  </si>
  <si>
    <t>97456</t>
  </si>
  <si>
    <t>97457</t>
  </si>
  <si>
    <t>97458</t>
  </si>
  <si>
    <t>97461</t>
  </si>
  <si>
    <t>97462</t>
  </si>
  <si>
    <t>97463</t>
  </si>
  <si>
    <t>97464</t>
  </si>
  <si>
    <t>97465</t>
  </si>
  <si>
    <t>97466</t>
  </si>
  <si>
    <t>97467</t>
  </si>
  <si>
    <t>97469</t>
  </si>
  <si>
    <t>97471</t>
  </si>
  <si>
    <t>97473</t>
  </si>
  <si>
    <t>97476</t>
  </si>
  <si>
    <t>97479</t>
  </si>
  <si>
    <t>97480</t>
  </si>
  <si>
    <t>97481</t>
  </si>
  <si>
    <t>97484</t>
  </si>
  <si>
    <t>97486</t>
  </si>
  <si>
    <t>97487</t>
  </si>
  <si>
    <t>97488</t>
  </si>
  <si>
    <t>97489</t>
  </si>
  <si>
    <t>97490</t>
  </si>
  <si>
    <t>97491</t>
  </si>
  <si>
    <t>97492</t>
  </si>
  <si>
    <t>97493</t>
  </si>
  <si>
    <t>97494</t>
  </si>
  <si>
    <t>97495</t>
  </si>
  <si>
    <t>97496</t>
  </si>
  <si>
    <t>97497</t>
  </si>
  <si>
    <t>97498</t>
  </si>
  <si>
    <t>97499</t>
  </si>
  <si>
    <t>97522</t>
  </si>
  <si>
    <t>97523</t>
  </si>
  <si>
    <t>97524</t>
  </si>
  <si>
    <t>97525</t>
  </si>
  <si>
    <t>97527</t>
  </si>
  <si>
    <t>97530</t>
  </si>
  <si>
    <t>97531</t>
  </si>
  <si>
    <t>97532</t>
  </si>
  <si>
    <t>97534</t>
  </si>
  <si>
    <t>97536</t>
  </si>
  <si>
    <t>97537</t>
  </si>
  <si>
    <t>97538</t>
  </si>
  <si>
    <t>97539</t>
  </si>
  <si>
    <t>97541</t>
  </si>
  <si>
    <t>97543</t>
  </si>
  <si>
    <t>97544</t>
  </si>
  <si>
    <t>97603</t>
  </si>
  <si>
    <t>97620</t>
  </si>
  <si>
    <t>97621</t>
  </si>
  <si>
    <t>97622</t>
  </si>
  <si>
    <t>97623</t>
  </si>
  <si>
    <t>97624</t>
  </si>
  <si>
    <t>97625</t>
  </si>
  <si>
    <t>97626</t>
  </si>
  <si>
    <t>97627</t>
  </si>
  <si>
    <t>97630</t>
  </si>
  <si>
    <t>97632</t>
  </si>
  <si>
    <t>97633</t>
  </si>
  <si>
    <t>97634</t>
  </si>
  <si>
    <t>97635</t>
  </si>
  <si>
    <t>97636</t>
  </si>
  <si>
    <t>97637</t>
  </si>
  <si>
    <t>97638</t>
  </si>
  <si>
    <t>97639</t>
  </si>
  <si>
    <t>97640</t>
  </si>
  <si>
    <t>97641</t>
  </si>
  <si>
    <t>97710</t>
  </si>
  <si>
    <t>97711</t>
  </si>
  <si>
    <t>97712</t>
  </si>
  <si>
    <t>97720</t>
  </si>
  <si>
    <t>97721</t>
  </si>
  <si>
    <t>97722</t>
  </si>
  <si>
    <t>97730</t>
  </si>
  <si>
    <t>97731</t>
  </si>
  <si>
    <t>97732</t>
  </si>
  <si>
    <t>97733</t>
  </si>
  <si>
    <t>97734</t>
  </si>
  <si>
    <t>97735</t>
  </si>
  <si>
    <t>97736</t>
  </si>
  <si>
    <t>97737</t>
  </si>
  <si>
    <t>97738</t>
  </si>
  <si>
    <t>97739</t>
  </si>
  <si>
    <t>97740</t>
  </si>
  <si>
    <t>97741</t>
  </si>
  <si>
    <t>97750</t>
  </si>
  <si>
    <t>97751</t>
  </si>
  <si>
    <t>97752</t>
  </si>
  <si>
    <t>97753</t>
  </si>
  <si>
    <t>97754</t>
  </si>
  <si>
    <t>97758</t>
  </si>
  <si>
    <t>97759</t>
  </si>
  <si>
    <t>97760</t>
  </si>
  <si>
    <t>97761</t>
  </si>
  <si>
    <t>97810</t>
  </si>
  <si>
    <t>97812</t>
  </si>
  <si>
    <t>97813</t>
  </si>
  <si>
    <t>97814</t>
  </si>
  <si>
    <t>97817</t>
  </si>
  <si>
    <t>97818</t>
  </si>
  <si>
    <t>97819</t>
  </si>
  <si>
    <t>97820</t>
  </si>
  <si>
    <t>97823</t>
  </si>
  <si>
    <t>97824</t>
  </si>
  <si>
    <t>97825</t>
  </si>
  <si>
    <t>97826</t>
  </si>
  <si>
    <t>97827</t>
  </si>
  <si>
    <t>97828</t>
  </si>
  <si>
    <t>97830</t>
  </si>
  <si>
    <t>97831</t>
  </si>
  <si>
    <t>97833</t>
  </si>
  <si>
    <t>97834</t>
  </si>
  <si>
    <t>97835</t>
  </si>
  <si>
    <t>97836</t>
  </si>
  <si>
    <t>97837</t>
  </si>
  <si>
    <t>97839</t>
  </si>
  <si>
    <t>97840</t>
  </si>
  <si>
    <t>97841</t>
  </si>
  <si>
    <t>97842</t>
  </si>
  <si>
    <t>97843</t>
  </si>
  <si>
    <t>97844</t>
  </si>
  <si>
    <t>97845</t>
  </si>
  <si>
    <t>97846</t>
  </si>
  <si>
    <t>97848</t>
  </si>
  <si>
    <t>97856</t>
  </si>
  <si>
    <t>97857</t>
  </si>
  <si>
    <t>97859</t>
  </si>
  <si>
    <t>97861</t>
  </si>
  <si>
    <t>97862</t>
  </si>
  <si>
    <t>97864</t>
  </si>
  <si>
    <t>97865</t>
  </si>
  <si>
    <t>97867</t>
  </si>
  <si>
    <t>97868</t>
  </si>
  <si>
    <t>97869</t>
  </si>
  <si>
    <t>97870</t>
  </si>
  <si>
    <t>97873</t>
  </si>
  <si>
    <t>97874</t>
  </si>
  <si>
    <t>97875</t>
  </si>
  <si>
    <t>97876</t>
  </si>
  <si>
    <t>97877</t>
  </si>
  <si>
    <t>97880</t>
  </si>
  <si>
    <t>97883</t>
  </si>
  <si>
    <t>97884</t>
  </si>
  <si>
    <t>97885</t>
  </si>
  <si>
    <t>97886</t>
  </si>
  <si>
    <t>97901</t>
  </si>
  <si>
    <t>97903</t>
  </si>
  <si>
    <t>97904</t>
  </si>
  <si>
    <t>97905</t>
  </si>
  <si>
    <t>97906</t>
  </si>
  <si>
    <t>97907</t>
  </si>
  <si>
    <t>97908</t>
  </si>
  <si>
    <t>97909</t>
  </si>
  <si>
    <t>97910</t>
  </si>
  <si>
    <t>97911</t>
  </si>
  <si>
    <t>97913</t>
  </si>
  <si>
    <t>97918</t>
  </si>
  <si>
    <t>97920</t>
  </si>
  <si>
    <t>98013</t>
  </si>
  <si>
    <t>98014</t>
  </si>
  <si>
    <t>98019</t>
  </si>
  <si>
    <t>98022</t>
  </si>
  <si>
    <t>98024</t>
  </si>
  <si>
    <t>98051</t>
  </si>
  <si>
    <t>98068</t>
  </si>
  <si>
    <t>98070</t>
  </si>
  <si>
    <t>98220</t>
  </si>
  <si>
    <t>98222</t>
  </si>
  <si>
    <t>98224</t>
  </si>
  <si>
    <t>98236</t>
  </si>
  <si>
    <t>98237</t>
  </si>
  <si>
    <t>98241</t>
  </si>
  <si>
    <t>98243</t>
  </si>
  <si>
    <t>98244</t>
  </si>
  <si>
    <t>98245</t>
  </si>
  <si>
    <t>98247</t>
  </si>
  <si>
    <t>98249</t>
  </si>
  <si>
    <t>98250</t>
  </si>
  <si>
    <t>98251</t>
  </si>
  <si>
    <t>98252</t>
  </si>
  <si>
    <t>98253</t>
  </si>
  <si>
    <t>98256</t>
  </si>
  <si>
    <t>98259</t>
  </si>
  <si>
    <t>98260</t>
  </si>
  <si>
    <t>98261</t>
  </si>
  <si>
    <t>98262</t>
  </si>
  <si>
    <t>98266</t>
  </si>
  <si>
    <t>98267</t>
  </si>
  <si>
    <t>98279</t>
  </si>
  <si>
    <t>98280</t>
  </si>
  <si>
    <t>98281</t>
  </si>
  <si>
    <t>98283</t>
  </si>
  <si>
    <t>98284</t>
  </si>
  <si>
    <t>98286</t>
  </si>
  <si>
    <t>98287</t>
  </si>
  <si>
    <t>98288</t>
  </si>
  <si>
    <t>98293</t>
  </si>
  <si>
    <t>98294</t>
  </si>
  <si>
    <t>98295</t>
  </si>
  <si>
    <t>98297</t>
  </si>
  <si>
    <t>98303</t>
  </si>
  <si>
    <t>98304</t>
  </si>
  <si>
    <t>98305</t>
  </si>
  <si>
    <t>98320</t>
  </si>
  <si>
    <t>98323</t>
  </si>
  <si>
    <t>98326</t>
  </si>
  <si>
    <t>98328</t>
  </si>
  <si>
    <t>98329</t>
  </si>
  <si>
    <t>98330</t>
  </si>
  <si>
    <t>98331</t>
  </si>
  <si>
    <t>98336</t>
  </si>
  <si>
    <t>98338</t>
  </si>
  <si>
    <t>98339</t>
  </si>
  <si>
    <t>98340</t>
  </si>
  <si>
    <t>98348</t>
  </si>
  <si>
    <t>98349</t>
  </si>
  <si>
    <t>98350</t>
  </si>
  <si>
    <t>98351</t>
  </si>
  <si>
    <t>98355</t>
  </si>
  <si>
    <t>98356</t>
  </si>
  <si>
    <t>98357</t>
  </si>
  <si>
    <t>98358</t>
  </si>
  <si>
    <t>98360</t>
  </si>
  <si>
    <t>98361</t>
  </si>
  <si>
    <t>98363</t>
  </si>
  <si>
    <t>98364</t>
  </si>
  <si>
    <t>98365</t>
  </si>
  <si>
    <t>98376</t>
  </si>
  <si>
    <t>98377</t>
  </si>
  <si>
    <t>98380</t>
  </si>
  <si>
    <t>98381</t>
  </si>
  <si>
    <t>98382</t>
  </si>
  <si>
    <t>98394</t>
  </si>
  <si>
    <t>98396</t>
  </si>
  <si>
    <t>98397</t>
  </si>
  <si>
    <t>98526</t>
  </si>
  <si>
    <t>98527</t>
  </si>
  <si>
    <t>98530</t>
  </si>
  <si>
    <t>98533</t>
  </si>
  <si>
    <t>98535</t>
  </si>
  <si>
    <t>98536</t>
  </si>
  <si>
    <t>98537</t>
  </si>
  <si>
    <t>98538</t>
  </si>
  <si>
    <t>98539</t>
  </si>
  <si>
    <t>98541</t>
  </si>
  <si>
    <t>98542</t>
  </si>
  <si>
    <t>98546</t>
  </si>
  <si>
    <t>98547</t>
  </si>
  <si>
    <t>98548</t>
  </si>
  <si>
    <t>98550</t>
  </si>
  <si>
    <t>98552</t>
  </si>
  <si>
    <t>98554</t>
  </si>
  <si>
    <t>98555</t>
  </si>
  <si>
    <t>98557</t>
  </si>
  <si>
    <t>98559</t>
  </si>
  <si>
    <t>98560</t>
  </si>
  <si>
    <t>98561</t>
  </si>
  <si>
    <t>98562</t>
  </si>
  <si>
    <t>98563</t>
  </si>
  <si>
    <t>98564</t>
  </si>
  <si>
    <t>98565</t>
  </si>
  <si>
    <t>98566</t>
  </si>
  <si>
    <t>98568</t>
  </si>
  <si>
    <t>98570</t>
  </si>
  <si>
    <t>98571</t>
  </si>
  <si>
    <t>98572</t>
  </si>
  <si>
    <t>98575</t>
  </si>
  <si>
    <t>98576</t>
  </si>
  <si>
    <t>98577</t>
  </si>
  <si>
    <t>98579</t>
  </si>
  <si>
    <t>98580</t>
  </si>
  <si>
    <t>98581</t>
  </si>
  <si>
    <t>98582</t>
  </si>
  <si>
    <t>98583</t>
  </si>
  <si>
    <t>98585</t>
  </si>
  <si>
    <t>98586</t>
  </si>
  <si>
    <t>98587</t>
  </si>
  <si>
    <t>98588</t>
  </si>
  <si>
    <t>98589</t>
  </si>
  <si>
    <t>98590</t>
  </si>
  <si>
    <t>98591</t>
  </si>
  <si>
    <t>98592</t>
  </si>
  <si>
    <t>98593</t>
  </si>
  <si>
    <t>98595</t>
  </si>
  <si>
    <t>98596</t>
  </si>
  <si>
    <t>98597</t>
  </si>
  <si>
    <t>98601</t>
  </si>
  <si>
    <t>98602</t>
  </si>
  <si>
    <t>98603</t>
  </si>
  <si>
    <t>98610</t>
  </si>
  <si>
    <t>98611</t>
  </si>
  <si>
    <t>98612</t>
  </si>
  <si>
    <t>98613</t>
  </si>
  <si>
    <t>98614</t>
  </si>
  <si>
    <t>98616</t>
  </si>
  <si>
    <t>98617</t>
  </si>
  <si>
    <t>98619</t>
  </si>
  <si>
    <t>98620</t>
  </si>
  <si>
    <t>98621</t>
  </si>
  <si>
    <t>98624</t>
  </si>
  <si>
    <t>98625</t>
  </si>
  <si>
    <t>98628</t>
  </si>
  <si>
    <t>98629</t>
  </si>
  <si>
    <t>98631</t>
  </si>
  <si>
    <t>98635</t>
  </si>
  <si>
    <t>98637</t>
  </si>
  <si>
    <t>98638</t>
  </si>
  <si>
    <t>98639</t>
  </si>
  <si>
    <t>98640</t>
  </si>
  <si>
    <t>98641</t>
  </si>
  <si>
    <t>98643</t>
  </si>
  <si>
    <t>98644</t>
  </si>
  <si>
    <t>98645</t>
  </si>
  <si>
    <t>98647</t>
  </si>
  <si>
    <t>98648</t>
  </si>
  <si>
    <t>98649</t>
  </si>
  <si>
    <t>98650</t>
  </si>
  <si>
    <t>98651</t>
  </si>
  <si>
    <t>98670</t>
  </si>
  <si>
    <t>98672</t>
  </si>
  <si>
    <t>98673</t>
  </si>
  <si>
    <t>98675</t>
  </si>
  <si>
    <t>98811</t>
  </si>
  <si>
    <t>98812</t>
  </si>
  <si>
    <t>98813</t>
  </si>
  <si>
    <t>98814</t>
  </si>
  <si>
    <t>98815</t>
  </si>
  <si>
    <t>98816</t>
  </si>
  <si>
    <t>98817</t>
  </si>
  <si>
    <t>98819</t>
  </si>
  <si>
    <t>98821</t>
  </si>
  <si>
    <t>98822</t>
  </si>
  <si>
    <t>98826</t>
  </si>
  <si>
    <t>98827</t>
  </si>
  <si>
    <t>98829</t>
  </si>
  <si>
    <t>98830</t>
  </si>
  <si>
    <t>98831</t>
  </si>
  <si>
    <t>98832</t>
  </si>
  <si>
    <t>98833</t>
  </si>
  <si>
    <t>98834</t>
  </si>
  <si>
    <t>98836</t>
  </si>
  <si>
    <t>98840</t>
  </si>
  <si>
    <t>98843</t>
  </si>
  <si>
    <t>98845</t>
  </si>
  <si>
    <t>98846</t>
  </si>
  <si>
    <t>98847</t>
  </si>
  <si>
    <t>98849</t>
  </si>
  <si>
    <t>98851</t>
  </si>
  <si>
    <t>98852</t>
  </si>
  <si>
    <t>98853</t>
  </si>
  <si>
    <t>98855</t>
  </si>
  <si>
    <t>98856</t>
  </si>
  <si>
    <t>98857</t>
  </si>
  <si>
    <t>98858</t>
  </si>
  <si>
    <t>98859</t>
  </si>
  <si>
    <t>98860</t>
  </si>
  <si>
    <t>98862</t>
  </si>
  <si>
    <t>98921</t>
  </si>
  <si>
    <t>98922</t>
  </si>
  <si>
    <t>98925</t>
  </si>
  <si>
    <t>98926</t>
  </si>
  <si>
    <t>98929</t>
  </si>
  <si>
    <t>98930</t>
  </si>
  <si>
    <t>98932</t>
  </si>
  <si>
    <t>98933</t>
  </si>
  <si>
    <t>98935</t>
  </si>
  <si>
    <t>98936</t>
  </si>
  <si>
    <t>98937</t>
  </si>
  <si>
    <t>98938</t>
  </si>
  <si>
    <t>98940</t>
  </si>
  <si>
    <t>98941</t>
  </si>
  <si>
    <t>98943</t>
  </si>
  <si>
    <t>98946</t>
  </si>
  <si>
    <t>98947</t>
  </si>
  <si>
    <t>98948</t>
  </si>
  <si>
    <t>98950</t>
  </si>
  <si>
    <t>98952</t>
  </si>
  <si>
    <t>99003</t>
  </si>
  <si>
    <t>99004</t>
  </si>
  <si>
    <t>99006</t>
  </si>
  <si>
    <t>99008</t>
  </si>
  <si>
    <t>99009</t>
  </si>
  <si>
    <t>99012</t>
  </si>
  <si>
    <t>99013</t>
  </si>
  <si>
    <t>99015</t>
  </si>
  <si>
    <t>99017</t>
  </si>
  <si>
    <t>99018</t>
  </si>
  <si>
    <t xml:space="preserve">s </t>
  </si>
  <si>
    <t>Dim Factor (抛重系数)</t>
  </si>
  <si>
    <t>Residential 住宅费</t>
  </si>
  <si>
    <t>Additional Handling</t>
  </si>
  <si>
    <t>Extended Delivery Area Surcharge (EDAS)</t>
  </si>
  <si>
    <t>浮动</t>
  </si>
  <si>
    <t>WEIGHT</t>
  </si>
  <si>
    <t>RATE CODE</t>
  </si>
  <si>
    <t>KG</t>
  </si>
  <si>
    <t>LB</t>
  </si>
  <si>
    <t>A01</t>
  </si>
  <si>
    <t>A02</t>
  </si>
  <si>
    <t>A03</t>
  </si>
  <si>
    <t>B01</t>
  </si>
  <si>
    <t>B02</t>
  </si>
  <si>
    <t>B03</t>
  </si>
  <si>
    <t>B04</t>
  </si>
  <si>
    <t>B05</t>
  </si>
  <si>
    <t>B06</t>
  </si>
  <si>
    <t>C01</t>
  </si>
  <si>
    <t>C02</t>
  </si>
  <si>
    <t>C03</t>
  </si>
  <si>
    <t>C04</t>
  </si>
  <si>
    <t>C05</t>
  </si>
  <si>
    <t>C06</t>
  </si>
  <si>
    <t>C07</t>
  </si>
  <si>
    <t>C08</t>
  </si>
  <si>
    <t>C09</t>
  </si>
  <si>
    <t>C10</t>
  </si>
  <si>
    <t>C11</t>
  </si>
  <si>
    <t>C12</t>
  </si>
  <si>
    <t>C13</t>
  </si>
  <si>
    <t>C14</t>
  </si>
  <si>
    <t>D01</t>
  </si>
  <si>
    <t>D02</t>
  </si>
  <si>
    <t>D03</t>
  </si>
  <si>
    <t>D04</t>
  </si>
  <si>
    <t>D05</t>
  </si>
  <si>
    <t>D06</t>
  </si>
  <si>
    <t>E01</t>
  </si>
  <si>
    <t>E02</t>
  </si>
  <si>
    <t>E03</t>
  </si>
  <si>
    <t>E04</t>
  </si>
  <si>
    <t>E05</t>
  </si>
  <si>
    <t>E06</t>
  </si>
  <si>
    <t>E07</t>
  </si>
  <si>
    <t>F01</t>
  </si>
  <si>
    <t>F02</t>
  </si>
  <si>
    <t>F03</t>
  </si>
  <si>
    <t>F04</t>
  </si>
  <si>
    <t>F05</t>
  </si>
  <si>
    <t>F06</t>
  </si>
  <si>
    <t>F07</t>
  </si>
  <si>
    <t>F08</t>
  </si>
  <si>
    <t>F09</t>
  </si>
  <si>
    <t>G01</t>
  </si>
  <si>
    <t>G02</t>
  </si>
  <si>
    <t>G03</t>
  </si>
  <si>
    <t>G04</t>
  </si>
  <si>
    <t>G05</t>
  </si>
  <si>
    <t>G06</t>
  </si>
  <si>
    <t>G07</t>
  </si>
  <si>
    <t>G08</t>
  </si>
  <si>
    <t>G09</t>
  </si>
  <si>
    <t>G10</t>
  </si>
  <si>
    <t>H01</t>
  </si>
  <si>
    <t>H02</t>
  </si>
  <si>
    <t>H03</t>
  </si>
  <si>
    <t>J01</t>
  </si>
  <si>
    <t>J02</t>
  </si>
  <si>
    <t>J03</t>
  </si>
  <si>
    <t>K01</t>
  </si>
  <si>
    <t>K02</t>
  </si>
  <si>
    <t>K03</t>
  </si>
  <si>
    <t>K04</t>
  </si>
  <si>
    <t>K05</t>
  </si>
  <si>
    <t>K06</t>
  </si>
  <si>
    <t>L01</t>
  </si>
  <si>
    <t>L02</t>
  </si>
  <si>
    <t>L03</t>
  </si>
  <si>
    <t>L04</t>
  </si>
  <si>
    <t>L05</t>
  </si>
  <si>
    <t>L06</t>
  </si>
  <si>
    <t>L07</t>
  </si>
  <si>
    <t>L08</t>
  </si>
  <si>
    <t>L09</t>
  </si>
  <si>
    <t>L10</t>
  </si>
  <si>
    <t>M01</t>
  </si>
  <si>
    <t>M02</t>
  </si>
  <si>
    <t>M03</t>
  </si>
  <si>
    <t>M04</t>
  </si>
  <si>
    <t>M05</t>
  </si>
  <si>
    <t>M06</t>
  </si>
  <si>
    <t>N01</t>
  </si>
  <si>
    <t>N02</t>
  </si>
  <si>
    <t>N03</t>
  </si>
  <si>
    <t>N04</t>
  </si>
  <si>
    <t>N05</t>
  </si>
  <si>
    <t>N06</t>
  </si>
  <si>
    <t>N07</t>
  </si>
  <si>
    <t>N08</t>
  </si>
  <si>
    <t>N09</t>
  </si>
  <si>
    <t>N10</t>
  </si>
  <si>
    <t>N11</t>
  </si>
  <si>
    <t>N12</t>
  </si>
  <si>
    <t>P01</t>
  </si>
  <si>
    <t>P02</t>
  </si>
  <si>
    <t>P03</t>
  </si>
  <si>
    <t>P04</t>
  </si>
  <si>
    <t>P05</t>
  </si>
  <si>
    <t>P06</t>
  </si>
  <si>
    <t>P07</t>
  </si>
  <si>
    <t>P08</t>
  </si>
  <si>
    <t>P09</t>
  </si>
  <si>
    <t>P10</t>
  </si>
  <si>
    <t>P11</t>
  </si>
  <si>
    <t>P12</t>
  </si>
  <si>
    <t>Q01</t>
  </si>
  <si>
    <t>Q02</t>
  </si>
  <si>
    <t>Q03</t>
  </si>
  <si>
    <t>Q04</t>
  </si>
  <si>
    <t>Q05</t>
  </si>
  <si>
    <t>R01</t>
  </si>
  <si>
    <t>R02</t>
  </si>
  <si>
    <t>R03</t>
  </si>
  <si>
    <t>R04</t>
  </si>
  <si>
    <t>R05</t>
  </si>
  <si>
    <t>R06</t>
  </si>
  <si>
    <t>R07</t>
  </si>
  <si>
    <t>R08</t>
  </si>
  <si>
    <t>R09</t>
  </si>
  <si>
    <t>R10</t>
  </si>
  <si>
    <t>S01</t>
  </si>
  <si>
    <t>S02</t>
  </si>
  <si>
    <t>S03</t>
  </si>
  <si>
    <t>S04</t>
  </si>
  <si>
    <t>T01</t>
  </si>
  <si>
    <t>T02</t>
  </si>
  <si>
    <t>FOR VOLUMETRIC EQUIVALENT (VE) OVER 30 KG - ADD PER 0.5 KG</t>
  </si>
  <si>
    <t>in KG or VE</t>
  </si>
  <si>
    <t>in LB or VE</t>
  </si>
  <si>
    <t>DHL SmartMail Parcel Expedite &amp; Plus Expedite</t>
  </si>
  <si>
    <t>附加费（如有未列出项收费，按照DHL账单为准）</t>
  </si>
  <si>
    <t>WB（OZ.）</t>
  </si>
  <si>
    <t>适用条件</t>
  </si>
  <si>
    <t>Noted</t>
  </si>
  <si>
    <t>Zone 1&amp;2</t>
  </si>
  <si>
    <t>Zone 11&amp;12&amp;13</t>
  </si>
  <si>
    <t>燃油费(Fuel)</t>
  </si>
  <si>
    <t>Lbs</t>
  </si>
  <si>
    <t>偏远地区附加费(Remote Area)</t>
  </si>
  <si>
    <t>超大附加费(Non-Qualified Dim NQD)</t>
  </si>
  <si>
    <t>每年1月1日-9月30日 体积超过1立方英尺(1,728 立方英寸)的包裹</t>
  </si>
  <si>
    <t>包裹[长度 + 周长]超过 84 英寸，将被拒收；
实际重量 &lt; 1 磅的包裹：按 1 磅计算附加费；
实际重量 ≥ 1 磅的包裹：按「实际重量」与「体积重量（DIM 系数 166 英寸）」中的较高值计算附加费。</t>
  </si>
  <si>
    <t>每年10月1日-12月31日 体积超过1立方英尺(1,728 立方英寸)的包裹</t>
  </si>
  <si>
    <t>超体积附加费 (Extra Volume)</t>
  </si>
  <si>
    <t>包裹体积（长×宽×高）超过 2 立方英尺</t>
  </si>
  <si>
    <t>超长附加费 (Extra Length)</t>
  </si>
  <si>
    <t>22英寸&lt;包裹最长边≤30英寸</t>
  </si>
  <si>
    <t>包裹最长边&gt;30</t>
  </si>
  <si>
    <t>PEAK SURCHARGE（October 5, 2025 through January 17, 2026）</t>
  </si>
  <si>
    <t>DHL eCommerce SmartMail Domestic Products</t>
  </si>
  <si>
    <t>Surcharge（per package）</t>
  </si>
  <si>
    <t>Weight Break</t>
  </si>
  <si>
    <t>Zones 1 - 8</t>
  </si>
  <si>
    <t>Zones 11 - 13</t>
  </si>
  <si>
    <t>Parcel Ground &amp; Expedited</t>
  </si>
  <si>
    <t>All</t>
  </si>
  <si>
    <t>Parcel Plus Ground &amp; Expedited</t>
  </si>
  <si>
    <t>0 – 3 lbs.</t>
  </si>
  <si>
    <t>4 – 10 lbs.</t>
  </si>
  <si>
    <t>11 – 25 lbs.</t>
  </si>
  <si>
    <t>Parcel Expedited Max</t>
  </si>
  <si>
    <t>N/A</t>
  </si>
  <si>
    <t>WB（LB）</t>
  </si>
  <si>
    <t>Bound Printed Matter Ground &amp; Expedited</t>
  </si>
  <si>
    <t>DHL eCommerce SmartMail Return Products</t>
  </si>
  <si>
    <t>Zones 1 - 4</t>
  </si>
  <si>
    <t>Zones 5 - 8</t>
  </si>
  <si>
    <t>Parcel Return Light</t>
  </si>
  <si>
    <t>Parcel Return Ground</t>
  </si>
  <si>
    <t>26 – 70 lbs.</t>
  </si>
  <si>
    <t>Parcel Return Plus</t>
  </si>
  <si>
    <t>Additional Domestic Products</t>
  </si>
  <si>
    <t>Ground Advantage</t>
  </si>
  <si>
    <t>Priority Mail</t>
  </si>
  <si>
    <t>DHL eCommerce International Products</t>
  </si>
  <si>
    <t>Packet International</t>
  </si>
  <si>
    <t>Parcel International Direct</t>
  </si>
  <si>
    <t>Zones 11-13 include destinations to Alaska, Hawaii, Puerto Rico, and Virgin Islands. 
Zip codes starting with the following are included: 
006-009 Zone 11 Puerto Rico and Virgin Islands 
967-968 Zone 12 Hawaii 
995-999 Zone 13 Alaska</t>
  </si>
  <si>
    <t>Parcel International Standard</t>
  </si>
  <si>
    <t>Parcel International Direct &amp; Standard – SMB</t>
  </si>
  <si>
    <t>DHL eCommerce Products for Canada Based Customers (Shipments from Canada to the U.S.)</t>
  </si>
  <si>
    <t>Parcel International Direct Standard &amp; Priority</t>
  </si>
  <si>
    <t>11 – 15 lbs.</t>
  </si>
  <si>
    <t>Parcel International Direct Max</t>
  </si>
  <si>
    <t xml:space="preserve"> N/A </t>
  </si>
  <si>
    <t>GOFO  Service
Parcel Delivery Rate (USD/Parcel)</t>
  </si>
  <si>
    <t>GOFO派送服务说明</t>
  </si>
  <si>
    <t>Oz</t>
  </si>
  <si>
    <t>序号</t>
  </si>
  <si>
    <t>名称</t>
  </si>
  <si>
    <t>服务范围</t>
  </si>
  <si>
    <t>详情见可达邮编表，不服务PO BOX地址和APO\FPO\DPO等军事地址；</t>
  </si>
  <si>
    <t>报价结算币种</t>
  </si>
  <si>
    <t>美元/USD</t>
  </si>
  <si>
    <t>参考时效</t>
  </si>
  <si>
    <t>从提货到妥投，根据邮编所在的分区来定。
1&gt;. zone1-2：2～3天；
2&gt;. zone3-4：4～5天；
3&gt;. zone5-6：5～6天；
4&gt;. zone7-8：6～7天</t>
  </si>
  <si>
    <t>包裹重量限制</t>
  </si>
  <si>
    <t>GOFO只接受计费重量≤20 LB(9kg) 的包裹；重量计费取小数点后3位，具体以合同约定为准。</t>
  </si>
  <si>
    <t>包裹尺寸限制</t>
  </si>
  <si>
    <t>单边长不超过60cm，三边长和不超过1.5m
单边长不超过23.62in，三边长和不超过59.06in</t>
  </si>
  <si>
    <t>体积重</t>
  </si>
  <si>
    <t>体积重(kg)=长(cm)*宽(cm)*高(cm)/6000;
体积重(lbs)=长(inch)*宽(inch)*高(inch)/166</t>
  </si>
  <si>
    <t>计费节点</t>
  </si>
  <si>
    <t>按GOFO收到包裹后首次在库内扫描的节点计费</t>
  </si>
  <si>
    <t>轨迹开查地址</t>
  </si>
  <si>
    <r>
      <rPr>
        <u/>
        <sz val="12"/>
        <color theme="10"/>
        <rFont val="Calibri"/>
        <charset val="134"/>
      </rPr>
      <t>https://gofoexpress.com/</t>
    </r>
  </si>
  <si>
    <t>不可承运货物</t>
  </si>
  <si>
    <t>动物、生物材料、毒品及其他管制物品、大麻、香烟、枪支弹药、易燃易爆物、放射性物品、安全气囊、极易碎物品、易腐烂物品等</t>
  </si>
  <si>
    <t>15.99oz</t>
  </si>
  <si>
    <t>拦截/改派</t>
  </si>
  <si>
    <t>系统签出前支持拦截/改派，签出后不支持。</t>
  </si>
  <si>
    <t>Lbs.</t>
  </si>
  <si>
    <t>附加费说明</t>
  </si>
  <si>
    <t>1 lbs</t>
  </si>
  <si>
    <t>此报价已包含燃油附加费</t>
  </si>
  <si>
    <t>2 lbs</t>
  </si>
  <si>
    <t>偏远附加费</t>
  </si>
  <si>
    <t>免费</t>
  </si>
  <si>
    <t>3 lbs</t>
  </si>
  <si>
    <t>超偏远附加费</t>
  </si>
  <si>
    <t>USD 2.88/package，当前仅针对夏威夷(HI)和波多黎各(PR)地区，收取超偏远附加费</t>
  </si>
  <si>
    <t>4 lbs</t>
  </si>
  <si>
    <t>超重附加费</t>
  </si>
  <si>
    <t>USD 17.25/package，计费重量＞20lb</t>
  </si>
  <si>
    <t>5 lbs</t>
  </si>
  <si>
    <t>超尺寸附加费</t>
  </si>
  <si>
    <t>USD 17.25/package，超过我司固定的收件尺寸</t>
  </si>
  <si>
    <t>6 lbs</t>
  </si>
  <si>
    <t>退件费</t>
  </si>
  <si>
    <t>免费派送3次后，依然未妥投，则选择2种方式
1、退回：单件收费USD 5.75/package
2、销毁：免费</t>
  </si>
  <si>
    <t>7 lbs</t>
  </si>
  <si>
    <t>8 lbs</t>
  </si>
  <si>
    <t>9 lbs</t>
  </si>
  <si>
    <t>重贴面单费</t>
  </si>
  <si>
    <t>USD 1.15/package</t>
  </si>
  <si>
    <t>10 lbs</t>
  </si>
  <si>
    <t>地址修正费</t>
  </si>
  <si>
    <t>11 lbs</t>
  </si>
  <si>
    <t>12 lbs</t>
  </si>
  <si>
    <t>13 lbs</t>
  </si>
  <si>
    <t>14 lbs</t>
  </si>
  <si>
    <t>15 lbs</t>
  </si>
  <si>
    <t>16 lbs</t>
  </si>
  <si>
    <t>17 lbs</t>
  </si>
  <si>
    <t>18 lbs</t>
  </si>
  <si>
    <t>19 lbs</t>
  </si>
  <si>
    <t>20 lbs</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</si>
</sst>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
    <numFmt numFmtId="178" formatCode="\$#,##0"/>
    <numFmt numFmtId="179" formatCode="0.000"/>
  </numFmts>
  <fonts count="71">
    <font>
      <sz val="10"/>
      <color theme="1"/>
      <name val="等线"/>
      <charset val="134"/>
      <scheme val="minor"/>
    </font>
    <font>
      <b/>
      <sz val="13.5"/>
      <color rgb="FFFFFFFF"/>
      <name val="等线"/>
      <charset val="134"/>
      <scheme val="minor"/>
    </font>
    <font>
      <b/>
      <sz val="9.75"/>
      <color rgb="FF000000"/>
      <name val="等线"/>
      <charset val="134"/>
      <scheme val="minor"/>
    </font>
    <font>
      <sz val="9.75"/>
      <color rgb="FF000000"/>
      <name val="等线"/>
      <charset val="134"/>
      <scheme val="minor"/>
    </font>
    <font>
      <sz val="12"/>
      <color rgb="FF1F2329"/>
      <name val="等线"/>
      <charset val="134"/>
      <scheme val="minor"/>
    </font>
    <font>
      <sz val="12"/>
      <color rgb="FF000000"/>
      <name val="等线"/>
      <charset val="134"/>
      <scheme val="minor"/>
    </font>
    <font>
      <b/>
      <sz val="12"/>
      <color rgb="FF000000"/>
      <name val="等线"/>
      <charset val="134"/>
      <scheme val="minor"/>
    </font>
    <font>
      <b/>
      <sz val="10.5"/>
      <color rgb="FF1F2329"/>
      <name val="等线"/>
      <charset val="134"/>
      <scheme val="minor"/>
    </font>
    <font>
      <sz val="10.5"/>
      <color rgb="FF000000"/>
      <name val="等线"/>
      <charset val="134"/>
      <scheme val="minor"/>
    </font>
    <font>
      <sz val="10.5"/>
      <color rgb="FFFF0000"/>
      <name val="等线"/>
      <charset val="134"/>
      <scheme val="minor"/>
    </font>
    <font>
      <sz val="9"/>
      <color rgb="FFFFFFFF"/>
      <name val="等线"/>
      <charset val="134"/>
      <scheme val="minor"/>
    </font>
    <font>
      <b/>
      <sz val="9.75"/>
      <color rgb="FFFFFFFF"/>
      <name val="等线"/>
      <charset val="134"/>
      <scheme val="minor"/>
    </font>
    <font>
      <sz val="9.75"/>
      <color rgb="FFFFFFFF"/>
      <name val="等线"/>
      <charset val="134"/>
      <scheme val="minor"/>
    </font>
    <font>
      <sz val="9"/>
      <color rgb="FF000000"/>
      <name val="等线"/>
      <charset val="134"/>
      <scheme val="minor"/>
    </font>
    <font>
      <b/>
      <sz val="9"/>
      <color rgb="FFFFFFFF"/>
      <name val="等线"/>
      <charset val="134"/>
      <scheme val="minor"/>
    </font>
    <font>
      <b/>
      <sz val="12"/>
      <color rgb="FFFFFFFF"/>
      <name val="等线"/>
      <charset val="134"/>
      <scheme val="minor"/>
    </font>
    <font>
      <sz val="12"/>
      <color rgb="FFF54A45"/>
      <name val="等线"/>
      <charset val="134"/>
      <scheme val="minor"/>
    </font>
    <font>
      <sz val="10.5"/>
      <color rgb="FF202020"/>
      <name val="等线"/>
      <charset val="134"/>
      <scheme val="minor"/>
    </font>
    <font>
      <sz val="9"/>
      <color rgb="FFFF0000"/>
      <name val="等线"/>
      <charset val="134"/>
      <scheme val="minor"/>
    </font>
    <font>
      <b/>
      <sz val="9.75"/>
      <color rgb="FFFF0000"/>
      <name val="等线"/>
      <charset val="134"/>
      <scheme val="minor"/>
    </font>
    <font>
      <b/>
      <sz val="12"/>
      <color rgb="FFFF0000"/>
      <name val="等线"/>
      <charset val="134"/>
      <scheme val="minor"/>
    </font>
    <font>
      <b/>
      <sz val="10.5"/>
      <color rgb="FFFF0000"/>
      <name val="等线"/>
      <charset val="134"/>
      <scheme val="minor"/>
    </font>
    <font>
      <sz val="12"/>
      <color rgb="FF202020"/>
      <name val="等线"/>
      <charset val="134"/>
      <scheme val="minor"/>
    </font>
    <font>
      <sz val="13.5"/>
      <color rgb="FF1F2329"/>
      <name val="等线"/>
      <charset val="134"/>
      <scheme val="minor"/>
    </font>
    <font>
      <b/>
      <sz val="10.5"/>
      <color rgb="FF000000"/>
      <name val="等线"/>
      <charset val="134"/>
      <scheme val="minor"/>
    </font>
    <font>
      <b/>
      <sz val="12"/>
      <color rgb="FF202020"/>
      <name val="等线"/>
      <charset val="134"/>
      <scheme val="minor"/>
    </font>
    <font>
      <sz val="13.5"/>
      <color rgb="FF000000"/>
      <name val="等线"/>
      <charset val="134"/>
      <scheme val="minor"/>
    </font>
    <font>
      <b/>
      <sz val="9"/>
      <color rgb="FF000000"/>
      <name val="等线"/>
      <charset val="134"/>
      <scheme val="minor"/>
    </font>
    <font>
      <sz val="13.5"/>
      <color rgb="FFFFFFFF"/>
      <name val="等线"/>
      <charset val="134"/>
      <scheme val="minor"/>
    </font>
    <font>
      <b/>
      <sz val="10.5"/>
      <color rgb="FFFFFFFF"/>
      <name val="等线"/>
      <charset val="134"/>
      <scheme val="minor"/>
    </font>
    <font>
      <u/>
      <sz val="12"/>
      <color rgb="FF0000EE"/>
      <name val="等线"/>
      <charset val="134"/>
      <scheme val="minor"/>
    </font>
    <font>
      <b/>
      <sz val="9.75"/>
      <color rgb="FF800000"/>
      <name val="等线"/>
      <charset val="134"/>
      <scheme val="minor"/>
    </font>
    <font>
      <sz val="10.5"/>
      <color rgb="FFFFFFFF"/>
      <name val="等线"/>
      <charset val="134"/>
      <scheme val="minor"/>
    </font>
    <font>
      <sz val="10.5"/>
      <color rgb="FF0000FF"/>
      <name val="等线"/>
      <charset val="134"/>
      <scheme val="minor"/>
    </font>
    <font>
      <sz val="11.25"/>
      <color rgb="FF000000"/>
      <name val="等线"/>
      <charset val="134"/>
      <scheme val="minor"/>
    </font>
    <font>
      <b/>
      <sz val="11.25"/>
      <color rgb="FF000000"/>
      <name val="等线"/>
      <charset val="134"/>
      <scheme val="minor"/>
    </font>
    <font>
      <sz val="9.75"/>
      <color rgb="FFF54A45"/>
      <name val="等线"/>
      <charset val="134"/>
      <scheme val="minor"/>
    </font>
    <font>
      <b/>
      <sz val="24"/>
      <color rgb="FFFFFFFF"/>
      <name val="等线"/>
      <charset val="134"/>
      <scheme val="minor"/>
    </font>
    <font>
      <u/>
      <sz val="9.75"/>
      <color rgb="FF80008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2"/>
      <color theme="10"/>
      <name val="Calibri"/>
      <charset val="134"/>
    </font>
    <font>
      <sz val="12"/>
      <color rgb="FF000000"/>
      <name val="Calibri"/>
      <charset val="134"/>
    </font>
    <font>
      <sz val="12"/>
      <color rgb="FFF54A45"/>
      <name val="Calibri"/>
      <charset val="134"/>
    </font>
    <font>
      <u/>
      <sz val="9.75"/>
      <color theme="10"/>
      <name val="Calibri"/>
      <charset val="134"/>
    </font>
    <font>
      <b/>
      <sz val="9.75"/>
      <color rgb="FF000000"/>
      <name val="Calibri"/>
      <charset val="134"/>
    </font>
    <font>
      <sz val="9.75"/>
      <color rgb="FF000000"/>
      <name val="Calibri"/>
      <charset val="134"/>
    </font>
    <font>
      <sz val="12"/>
      <color rgb="FFFF8800"/>
      <name val="Calibri"/>
      <charset val="134"/>
    </font>
    <font>
      <sz val="10.5"/>
      <color rgb="FF000000"/>
      <name val="Calibri"/>
      <charset val="134"/>
    </font>
    <font>
      <sz val="10"/>
      <name val="宋体"/>
      <charset val="134"/>
    </font>
    <font>
      <b/>
      <sz val="9.75"/>
      <color rgb="FFF54A45"/>
      <name val="Calibri"/>
      <charset val="134"/>
    </font>
    <font>
      <sz val="12"/>
      <color rgb="FF202020"/>
      <name val="Calibri"/>
      <charset val="134"/>
    </font>
    <font>
      <sz val="9.75"/>
      <color rgb="FFF54A45"/>
      <name val="Calibri"/>
      <charset val="134"/>
    </font>
  </fonts>
  <fills count="51">
    <fill>
      <patternFill patternType="none"/>
    </fill>
    <fill>
      <patternFill patternType="gray125"/>
    </fill>
    <fill>
      <patternFill patternType="solid">
        <fgColor rgb="FF443BB0"/>
        <bgColor indexed="64"/>
      </patternFill>
    </fill>
    <fill>
      <patternFill patternType="solid">
        <fgColor rgb="FFE1EAFF"/>
        <bgColor indexed="64"/>
      </patternFill>
    </fill>
    <fill>
      <patternFill patternType="solid">
        <fgColor rgb="FF1F2329"/>
        <bgColor indexed="64"/>
      </patternFill>
    </fill>
    <fill>
      <patternFill patternType="solid">
        <fgColor rgb="FFFFF258"/>
        <bgColor indexed="64"/>
      </patternFill>
    </fill>
    <fill>
      <patternFill patternType="solid">
        <fgColor rgb="FFD9D9D9"/>
        <bgColor indexed="64"/>
      </patternFill>
    </fill>
    <fill>
      <patternFill patternType="solid">
        <fgColor rgb="FF000000"/>
        <bgColor indexed="64"/>
      </patternFill>
    </fill>
    <fill>
      <patternFill patternType="solid">
        <fgColor rgb="FFDEE0E3"/>
        <bgColor indexed="64"/>
      </patternFill>
    </fill>
    <fill>
      <patternFill patternType="solid">
        <fgColor rgb="FFEEEEEE"/>
        <bgColor indexed="64"/>
      </patternFill>
    </fill>
    <fill>
      <patternFill patternType="solid">
        <fgColor rgb="FFF2F2F2"/>
        <bgColor indexed="64"/>
      </patternFill>
    </fill>
    <fill>
      <patternFill patternType="solid">
        <fgColor rgb="FFD9E2F3"/>
        <bgColor indexed="64"/>
      </patternFill>
    </fill>
    <fill>
      <patternFill patternType="solid">
        <fgColor rgb="FFFFD965"/>
        <bgColor indexed="64"/>
      </patternFill>
    </fill>
    <fill>
      <patternFill patternType="solid">
        <fgColor rgb="FF2F5496"/>
        <bgColor indexed="64"/>
      </patternFill>
    </fill>
    <fill>
      <patternFill patternType="solid">
        <fgColor rgb="FFD9F5D6"/>
        <bgColor indexed="64"/>
      </patternFill>
    </fill>
    <fill>
      <patternFill patternType="solid">
        <fgColor rgb="FFD8D8D8"/>
        <bgColor indexed="64"/>
      </patternFill>
    </fill>
    <fill>
      <patternFill patternType="solid">
        <fgColor rgb="FF00FF00"/>
        <bgColor indexed="64"/>
      </patternFill>
    </fill>
    <fill>
      <patternFill patternType="solid">
        <fgColor rgb="FF7030A0"/>
        <bgColor indexed="64"/>
      </patternFill>
    </fill>
    <fill>
      <patternFill patternType="solid">
        <fgColor rgb="FF3370FF"/>
        <bgColor indexed="64"/>
      </patternFill>
    </fill>
    <fill>
      <patternFill patternType="solid">
        <fgColor rgb="FFE3F2D9"/>
        <bgColor indexed="64"/>
      </patternFill>
    </fill>
    <fill>
      <patternFill patternType="solid">
        <fgColor rgb="FFAEAAAA"/>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thin">
        <color rgb="FF1F2329"/>
      </left>
      <right style="thin">
        <color rgb="FF1F2329"/>
      </right>
      <top style="thin">
        <color rgb="FF1F2329"/>
      </top>
      <bottom style="thin">
        <color rgb="FF1F2329"/>
      </bottom>
      <diagonal/>
    </border>
    <border>
      <left style="thin">
        <color rgb="FF000000"/>
      </left>
      <right style="thin">
        <color rgb="FFA6A6A6"/>
      </right>
      <top style="thin">
        <color rgb="FFFFFFFF"/>
      </top>
      <bottom style="thin">
        <color rgb="FFA6A6A6"/>
      </bottom>
      <diagonal/>
    </border>
    <border>
      <left style="thin">
        <color rgb="FFA6A6A6"/>
      </left>
      <right style="thin">
        <color rgb="FFA6A6A6"/>
      </right>
      <top style="thin">
        <color rgb="FFFFFFFF"/>
      </top>
      <bottom style="thin">
        <color rgb="FFA6A6A6"/>
      </bottom>
      <diagonal/>
    </border>
    <border>
      <left style="thin">
        <color rgb="FFA6A6A6"/>
      </left>
      <right style="thin">
        <color rgb="FF000000"/>
      </right>
      <top style="thin">
        <color rgb="FFFFFFFF"/>
      </top>
      <bottom style="thin">
        <color rgb="FFA6A6A6"/>
      </bottom>
      <diagonal/>
    </border>
    <border>
      <left style="thin">
        <color rgb="FF000000"/>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rgb="FFA6A6A6"/>
      </left>
      <right style="thin">
        <color rgb="FF000000"/>
      </right>
      <top style="thin">
        <color rgb="FFA6A6A6"/>
      </top>
      <bottom style="thin">
        <color rgb="FFA6A6A6"/>
      </bottom>
      <diagonal/>
    </border>
    <border>
      <left style="thin">
        <color rgb="FFA6A6A6"/>
      </left>
      <right style="thin">
        <color rgb="FFA6A6A6"/>
      </right>
      <top style="thin">
        <color rgb="FFA6A6A6"/>
      </top>
      <bottom/>
      <diagonal/>
    </border>
    <border>
      <left style="thin">
        <color rgb="FFA6A6A6"/>
      </left>
      <right style="thin">
        <color rgb="FF000000"/>
      </right>
      <top style="thin">
        <color rgb="FFA6A6A6"/>
      </top>
      <bottom/>
      <diagonal/>
    </border>
    <border>
      <left style="thin">
        <color rgb="FFA6A6A6"/>
      </left>
      <right style="thin">
        <color rgb="FFA6A6A6"/>
      </right>
      <top style="thin">
        <color rgb="FFA6A6A6"/>
      </top>
      <bottom style="thin">
        <color rgb="FF000000"/>
      </bottom>
      <diagonal/>
    </border>
    <border>
      <left style="thin">
        <color rgb="FFA6A6A6"/>
      </left>
      <right style="thin">
        <color rgb="FF000000"/>
      </right>
      <top style="thin">
        <color rgb="FFA6A6A6"/>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1F2329"/>
      </left>
      <right/>
      <top style="thin">
        <color rgb="FF1F2329"/>
      </top>
      <bottom style="thin">
        <color rgb="FF1F2329"/>
      </bottom>
      <diagonal/>
    </border>
    <border>
      <left/>
      <right style="thin">
        <color rgb="FF1F2329"/>
      </right>
      <top style="thin">
        <color rgb="FF1F2329"/>
      </top>
      <bottom style="thin">
        <color rgb="FF1F2329"/>
      </bottom>
      <diagonal/>
    </border>
    <border>
      <left style="thin">
        <color rgb="FF1F2329"/>
      </left>
      <right style="thin">
        <color rgb="FF1F2329"/>
      </right>
      <top style="thin">
        <color rgb="FF1F2329"/>
      </top>
      <bottom/>
      <diagonal/>
    </border>
    <border>
      <left style="thin">
        <color rgb="FF1F2329"/>
      </left>
      <right/>
      <top style="thin">
        <color rgb="FF1F2329"/>
      </top>
      <bottom/>
      <diagonal/>
    </border>
    <border>
      <left/>
      <right/>
      <top style="thin">
        <color rgb="FF1F2329"/>
      </top>
      <bottom/>
      <diagonal/>
    </border>
    <border>
      <left/>
      <right style="thin">
        <color rgb="FF1F2329"/>
      </right>
      <top style="thin">
        <color rgb="FF1F2329"/>
      </top>
      <bottom/>
      <diagonal/>
    </border>
    <border>
      <left/>
      <right style="thin">
        <color rgb="FF1F2329"/>
      </right>
      <top/>
      <bottom/>
      <diagonal/>
    </border>
    <border>
      <left style="thin">
        <color rgb="FF1F2329"/>
      </left>
      <right/>
      <top/>
      <bottom/>
      <diagonal/>
    </border>
    <border>
      <left style="thin">
        <color rgb="FF1F2329"/>
      </left>
      <right style="thin">
        <color rgb="FF1F2329"/>
      </right>
      <top/>
      <bottom/>
      <diagonal/>
    </border>
    <border>
      <left style="thin">
        <color rgb="FF1F2329"/>
      </left>
      <right style="thin">
        <color rgb="FF1F2329"/>
      </right>
      <top/>
      <bottom style="thin">
        <color rgb="FF1F2329"/>
      </bottom>
      <diagonal/>
    </border>
    <border>
      <left style="thin">
        <color rgb="FF1F2329"/>
      </left>
      <right/>
      <top/>
      <bottom style="thin">
        <color rgb="FF1F2329"/>
      </bottom>
      <diagonal/>
    </border>
    <border>
      <left/>
      <right/>
      <top/>
      <bottom style="thin">
        <color rgb="FF1F2329"/>
      </bottom>
      <diagonal/>
    </border>
    <border>
      <left/>
      <right style="thin">
        <color rgb="FF1F2329"/>
      </right>
      <top/>
      <bottom style="thin">
        <color rgb="FF1F2329"/>
      </bottom>
      <diagonal/>
    </border>
    <border>
      <left style="thin">
        <color rgb="FF000000"/>
      </left>
      <right/>
      <top/>
      <bottom style="thin">
        <color rgb="FF1F2329"/>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1F2329"/>
      </left>
      <right style="thin">
        <color rgb="FF000000"/>
      </right>
      <top style="thin">
        <color rgb="FF1F2329"/>
      </top>
      <bottom style="thin">
        <color rgb="FF000000"/>
      </bottom>
      <diagonal/>
    </border>
    <border>
      <left style="thin">
        <color rgb="FF1F2329"/>
      </left>
      <right style="thin">
        <color rgb="FF000000"/>
      </right>
      <top style="thin">
        <color rgb="FF000000"/>
      </top>
      <bottom style="thin">
        <color rgb="FF000000"/>
      </bottom>
      <diagonal/>
    </border>
    <border>
      <left style="thin">
        <color rgb="FF000000"/>
      </left>
      <right style="thin">
        <color rgb="FF000000"/>
      </right>
      <top style="thin">
        <color rgb="FF1F2329"/>
      </top>
      <bottom style="thin">
        <color rgb="FF000000"/>
      </bottom>
      <diagonal/>
    </border>
    <border>
      <left/>
      <right style="thin">
        <color rgb="FF000000"/>
      </right>
      <top style="thin">
        <color rgb="FF1F2329"/>
      </top>
      <bottom style="thin">
        <color rgb="FF000000"/>
      </bottom>
      <diagonal/>
    </border>
    <border>
      <left style="thin">
        <color rgb="FF1F2329"/>
      </left>
      <right style="thin">
        <color rgb="FF000000"/>
      </right>
      <top style="thin">
        <color rgb="FF000000"/>
      </top>
      <bottom style="thin">
        <color rgb="FF1F2329"/>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ont="0" applyFill="0" applyBorder="0" applyProtection="0"/>
    <xf numFmtId="43" fontId="39" fillId="0" borderId="0" applyFont="0" applyFill="0" applyBorder="0" applyAlignment="0" applyProtection="0">
      <alignment vertical="center"/>
    </xf>
    <xf numFmtId="44" fontId="39" fillId="0" borderId="0" applyFont="0" applyFill="0" applyBorder="0" applyAlignment="0" applyProtection="0">
      <alignment vertical="center"/>
    </xf>
    <xf numFmtId="9" fontId="39" fillId="0" borderId="0" applyFont="0" applyFill="0" applyBorder="0" applyAlignment="0" applyProtection="0">
      <alignment vertical="center"/>
    </xf>
    <xf numFmtId="41" fontId="39" fillId="0" borderId="0" applyFont="0" applyFill="0" applyBorder="0" applyAlignment="0" applyProtection="0">
      <alignment vertical="center"/>
    </xf>
    <xf numFmtId="42" fontId="39"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21" borderId="47"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48" applyNumberFormat="0" applyFill="0" applyAlignment="0" applyProtection="0">
      <alignment vertical="center"/>
    </xf>
    <xf numFmtId="0" fontId="46" fillId="0" borderId="48" applyNumberFormat="0" applyFill="0" applyAlignment="0" applyProtection="0">
      <alignment vertical="center"/>
    </xf>
    <xf numFmtId="0" fontId="47" fillId="0" borderId="49" applyNumberFormat="0" applyFill="0" applyAlignment="0" applyProtection="0">
      <alignment vertical="center"/>
    </xf>
    <xf numFmtId="0" fontId="47" fillId="0" borderId="0" applyNumberFormat="0" applyFill="0" applyBorder="0" applyAlignment="0" applyProtection="0">
      <alignment vertical="center"/>
    </xf>
    <xf numFmtId="0" fontId="48" fillId="22" borderId="50" applyNumberFormat="0" applyAlignment="0" applyProtection="0">
      <alignment vertical="center"/>
    </xf>
    <xf numFmtId="0" fontId="49" fillId="10" borderId="51" applyNumberFormat="0" applyAlignment="0" applyProtection="0">
      <alignment vertical="center"/>
    </xf>
    <xf numFmtId="0" fontId="50" fillId="10" borderId="50" applyNumberFormat="0" applyAlignment="0" applyProtection="0">
      <alignment vertical="center"/>
    </xf>
    <xf numFmtId="0" fontId="51" fillId="23" borderId="52" applyNumberFormat="0" applyAlignment="0" applyProtection="0">
      <alignment vertical="center"/>
    </xf>
    <xf numFmtId="0" fontId="52" fillId="0" borderId="53" applyNumberFormat="0" applyFill="0" applyAlignment="0" applyProtection="0">
      <alignment vertical="center"/>
    </xf>
    <xf numFmtId="0" fontId="53" fillId="0" borderId="54" applyNumberFormat="0" applyFill="0" applyAlignment="0" applyProtection="0">
      <alignment vertical="center"/>
    </xf>
    <xf numFmtId="0" fontId="54" fillId="24" borderId="0" applyNumberFormat="0" applyBorder="0" applyAlignment="0" applyProtection="0">
      <alignment vertical="center"/>
    </xf>
    <xf numFmtId="0" fontId="55" fillId="25" borderId="0" applyNumberFormat="0" applyBorder="0" applyAlignment="0" applyProtection="0">
      <alignment vertical="center"/>
    </xf>
    <xf numFmtId="0" fontId="56" fillId="26" borderId="0" applyNumberFormat="0" applyBorder="0" applyAlignment="0" applyProtection="0">
      <alignment vertical="center"/>
    </xf>
    <xf numFmtId="0" fontId="57" fillId="27" borderId="0" applyNumberFormat="0" applyBorder="0" applyAlignment="0" applyProtection="0">
      <alignment vertical="center"/>
    </xf>
    <xf numFmtId="0" fontId="58" fillId="28" borderId="0" applyNumberFormat="0" applyBorder="0" applyAlignment="0" applyProtection="0">
      <alignment vertical="center"/>
    </xf>
    <xf numFmtId="0" fontId="58"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8" fillId="32" borderId="0" applyNumberFormat="0" applyBorder="0" applyAlignment="0" applyProtection="0">
      <alignment vertical="center"/>
    </xf>
    <xf numFmtId="0" fontId="58" fillId="33" borderId="0" applyNumberFormat="0" applyBorder="0" applyAlignment="0" applyProtection="0">
      <alignment vertical="center"/>
    </xf>
    <xf numFmtId="0" fontId="57" fillId="34" borderId="0" applyNumberFormat="0" applyBorder="0" applyAlignment="0" applyProtection="0">
      <alignment vertical="center"/>
    </xf>
    <xf numFmtId="0" fontId="57" fillId="35" borderId="0" applyNumberFormat="0" applyBorder="0" applyAlignment="0" applyProtection="0">
      <alignment vertical="center"/>
    </xf>
    <xf numFmtId="0" fontId="58" fillId="36" borderId="0" applyNumberFormat="0" applyBorder="0" applyAlignment="0" applyProtection="0">
      <alignment vertical="center"/>
    </xf>
    <xf numFmtId="0" fontId="58" fillId="37" borderId="0" applyNumberFormat="0" applyBorder="0" applyAlignment="0" applyProtection="0">
      <alignment vertical="center"/>
    </xf>
    <xf numFmtId="0" fontId="57" fillId="38" borderId="0" applyNumberFormat="0" applyBorder="0" applyAlignment="0" applyProtection="0">
      <alignment vertical="center"/>
    </xf>
    <xf numFmtId="0" fontId="57" fillId="39" borderId="0" applyNumberFormat="0" applyBorder="0" applyAlignment="0" applyProtection="0">
      <alignment vertical="center"/>
    </xf>
    <xf numFmtId="0" fontId="58" fillId="40" borderId="0" applyNumberFormat="0" applyBorder="0" applyAlignment="0" applyProtection="0">
      <alignment vertical="center"/>
    </xf>
    <xf numFmtId="0" fontId="58" fillId="41" borderId="0" applyNumberFormat="0" applyBorder="0" applyAlignment="0" applyProtection="0">
      <alignment vertical="center"/>
    </xf>
    <xf numFmtId="0" fontId="57" fillId="42" borderId="0" applyNumberFormat="0" applyBorder="0" applyAlignment="0" applyProtection="0">
      <alignment vertical="center"/>
    </xf>
    <xf numFmtId="0" fontId="57" fillId="43" borderId="0" applyNumberFormat="0" applyBorder="0" applyAlignment="0" applyProtection="0">
      <alignment vertical="center"/>
    </xf>
    <xf numFmtId="0" fontId="58" fillId="44" borderId="0" applyNumberFormat="0" applyBorder="0" applyAlignment="0" applyProtection="0">
      <alignment vertical="center"/>
    </xf>
    <xf numFmtId="0" fontId="58" fillId="45" borderId="0" applyNumberFormat="0" applyBorder="0" applyAlignment="0" applyProtection="0">
      <alignment vertical="center"/>
    </xf>
    <xf numFmtId="0" fontId="57" fillId="46" borderId="0" applyNumberFormat="0" applyBorder="0" applyAlignment="0" applyProtection="0">
      <alignment vertical="center"/>
    </xf>
    <xf numFmtId="0" fontId="57" fillId="47" borderId="0" applyNumberFormat="0" applyBorder="0" applyAlignment="0" applyProtection="0">
      <alignment vertical="center"/>
    </xf>
    <xf numFmtId="0" fontId="58" fillId="48" borderId="0" applyNumberFormat="0" applyBorder="0" applyAlignment="0" applyProtection="0">
      <alignment vertical="center"/>
    </xf>
    <xf numFmtId="0" fontId="58" fillId="49" borderId="0" applyNumberFormat="0" applyBorder="0" applyAlignment="0" applyProtection="0">
      <alignment vertical="center"/>
    </xf>
    <xf numFmtId="0" fontId="57" fillId="50" borderId="0" applyNumberFormat="0" applyBorder="0" applyAlignment="0" applyProtection="0">
      <alignment vertical="center"/>
    </xf>
  </cellStyleXfs>
  <cellXfs count="325">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wrapText="1"/>
    </xf>
    <xf numFmtId="0" fontId="3" fillId="0" borderId="0" xfId="0" applyFont="1" applyAlignment="1">
      <alignment vertical="center"/>
    </xf>
    <xf numFmtId="0" fontId="4" fillId="0" borderId="8" xfId="0" applyFont="1" applyBorder="1" applyAlignment="1">
      <alignment horizontal="lef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wrapText="1"/>
    </xf>
    <xf numFmtId="0" fontId="3" fillId="0" borderId="0" xfId="0" applyFont="1" applyAlignment="1">
      <alignment horizontal="center" vertical="center"/>
    </xf>
    <xf numFmtId="0" fontId="5" fillId="0" borderId="1" xfId="0" applyFont="1" applyBorder="1" applyAlignment="1">
      <alignment horizontal="center" wrapText="1"/>
    </xf>
    <xf numFmtId="0" fontId="6" fillId="0" borderId="1" xfId="0" applyFont="1" applyBorder="1" applyAlignment="1">
      <alignment horizontal="center"/>
    </xf>
    <xf numFmtId="0" fontId="7" fillId="0" borderId="12" xfId="0" applyFont="1" applyBorder="1" applyAlignment="1">
      <alignment vertical="center"/>
    </xf>
    <xf numFmtId="0" fontId="7" fillId="0" borderId="12" xfId="0" applyFont="1" applyBorder="1" applyAlignment="1">
      <alignment horizontal="right" vertical="center"/>
    </xf>
    <xf numFmtId="0" fontId="5" fillId="0" borderId="1" xfId="0" applyFont="1" applyBorder="1" applyAlignment="1">
      <alignment horizontal="center"/>
    </xf>
    <xf numFmtId="0" fontId="8" fillId="0" borderId="13" xfId="0" applyFont="1" applyBorder="1" applyAlignment="1">
      <alignment vertical="center"/>
    </xf>
    <xf numFmtId="176" fontId="8" fillId="0" borderId="13" xfId="0" applyNumberFormat="1" applyFont="1" applyBorder="1" applyAlignment="1">
      <alignment vertical="center"/>
    </xf>
    <xf numFmtId="177" fontId="3" fillId="0" borderId="1" xfId="0" applyNumberFormat="1" applyFont="1" applyBorder="1" applyAlignment="1">
      <alignment vertical="center"/>
    </xf>
    <xf numFmtId="176" fontId="8" fillId="0" borderId="13" xfId="0" applyNumberFormat="1" applyFont="1" applyBorder="1" applyAlignment="1">
      <alignment horizontal="right" vertical="center"/>
    </xf>
    <xf numFmtId="0" fontId="8" fillId="0" borderId="13" xfId="0" applyFont="1" applyBorder="1" applyAlignment="1">
      <alignment horizontal="left" vertical="center"/>
    </xf>
    <xf numFmtId="0" fontId="9" fillId="0" borderId="13"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0" fontId="5" fillId="0" borderId="1" xfId="0" applyFont="1" applyBorder="1" applyAlignment="1">
      <alignment horizontal="center" vertical="center"/>
    </xf>
    <xf numFmtId="177" fontId="3" fillId="4" borderId="1" xfId="0" applyNumberFormat="1" applyFont="1" applyFill="1" applyBorder="1" applyAlignment="1">
      <alignment vertical="center"/>
    </xf>
    <xf numFmtId="0" fontId="3" fillId="5" borderId="0" xfId="0" applyFont="1" applyFill="1" applyAlignment="1">
      <alignment horizontal="left" vertical="center"/>
    </xf>
    <xf numFmtId="0" fontId="8" fillId="0" borderId="13" xfId="0" applyFont="1" applyBorder="1" applyAlignment="1">
      <alignment vertical="center" wrapText="1"/>
    </xf>
    <xf numFmtId="176" fontId="8" fillId="0" borderId="13" xfId="0" applyNumberFormat="1" applyFont="1" applyBorder="1" applyAlignment="1">
      <alignment horizontal="right" vertical="center" wrapText="1"/>
    </xf>
    <xf numFmtId="0" fontId="8" fillId="0" borderId="13" xfId="0" applyFont="1" applyBorder="1" applyAlignment="1">
      <alignment horizontal="left" vertical="center" wrapText="1"/>
    </xf>
    <xf numFmtId="0" fontId="10" fillId="2" borderId="14" xfId="0" applyFont="1" applyFill="1" applyBorder="1" applyAlignment="1">
      <alignment horizontal="left"/>
    </xf>
    <xf numFmtId="0" fontId="11" fillId="2" borderId="15" xfId="0" applyFont="1" applyFill="1" applyBorder="1" applyAlignment="1">
      <alignment horizontal="center"/>
    </xf>
    <xf numFmtId="0" fontId="10" fillId="2" borderId="16" xfId="0" applyFont="1" applyFill="1" applyBorder="1" applyAlignment="1">
      <alignment horizontal="center" wrapText="1"/>
    </xf>
    <xf numFmtId="0" fontId="10" fillId="2" borderId="17" xfId="0" applyFont="1" applyFill="1" applyBorder="1" applyAlignment="1">
      <alignment horizontal="center" wrapText="1"/>
    </xf>
    <xf numFmtId="0" fontId="12" fillId="2" borderId="17" xfId="0" applyFont="1" applyFill="1" applyBorder="1" applyAlignment="1">
      <alignment horizontal="center"/>
    </xf>
    <xf numFmtId="0" fontId="13" fillId="6" borderId="0" xfId="0" applyFont="1" applyFill="1" applyAlignment="1">
      <alignment horizontal="center"/>
    </xf>
    <xf numFmtId="0" fontId="13" fillId="0" borderId="0" xfId="0" applyFont="1" applyAlignment="1">
      <alignment horizontal="center"/>
    </xf>
    <xf numFmtId="0" fontId="14" fillId="7" borderId="0" xfId="0" applyFont="1" applyFill="1" applyAlignment="1">
      <alignment horizontal="center"/>
    </xf>
    <xf numFmtId="0" fontId="10" fillId="7" borderId="0" xfId="0" applyFont="1" applyFill="1" applyAlignment="1">
      <alignment horizontal="center"/>
    </xf>
    <xf numFmtId="0" fontId="14" fillId="7" borderId="0" xfId="0" applyFont="1" applyFill="1" applyAlignment="1">
      <alignment horizontal="left"/>
    </xf>
    <xf numFmtId="0" fontId="10" fillId="0" borderId="0" xfId="0" applyFont="1" applyAlignment="1"/>
    <xf numFmtId="0" fontId="15" fillId="2" borderId="14" xfId="0" applyFont="1" applyFill="1" applyBorder="1" applyAlignment="1">
      <alignment horizontal="center"/>
    </xf>
    <xf numFmtId="0" fontId="15" fillId="2" borderId="15" xfId="0" applyFont="1" applyFill="1" applyBorder="1" applyAlignment="1">
      <alignment horizontal="left"/>
    </xf>
    <xf numFmtId="0" fontId="15" fillId="2" borderId="17" xfId="0" applyFont="1" applyFill="1" applyBorder="1" applyAlignment="1">
      <alignment horizontal="center" wrapText="1"/>
    </xf>
    <xf numFmtId="0" fontId="15" fillId="2" borderId="17" xfId="0" applyFont="1" applyFill="1" applyBorder="1" applyAlignment="1">
      <alignment horizontal="center"/>
    </xf>
    <xf numFmtId="0" fontId="15" fillId="2" borderId="18" xfId="0" applyFont="1" applyFill="1" applyBorder="1" applyAlignment="1">
      <alignment horizontal="center"/>
    </xf>
    <xf numFmtId="0" fontId="10" fillId="4" borderId="0" xfId="0" applyFont="1" applyFill="1" applyAlignment="1"/>
    <xf numFmtId="0" fontId="11" fillId="4" borderId="15" xfId="0" applyFont="1" applyFill="1" applyBorder="1" applyAlignment="1">
      <alignment horizontal="center"/>
    </xf>
    <xf numFmtId="0" fontId="3" fillId="4" borderId="0" xfId="0" applyFont="1" applyFill="1" applyAlignment="1">
      <alignment vertical="center"/>
    </xf>
    <xf numFmtId="0" fontId="10" fillId="0" borderId="0" xfId="0" applyFont="1" applyAlignment="1">
      <alignment horizontal="center"/>
    </xf>
    <xf numFmtId="0" fontId="1" fillId="2" borderId="0" xfId="0" applyFont="1" applyFill="1" applyAlignment="1"/>
    <xf numFmtId="0" fontId="5" fillId="0" borderId="0" xfId="0" applyFont="1" applyAlignment="1"/>
    <xf numFmtId="1" fontId="5" fillId="0" borderId="0" xfId="0" applyNumberFormat="1" applyFont="1" applyAlignment="1">
      <alignment horizontal="center"/>
    </xf>
    <xf numFmtId="177" fontId="5" fillId="0" borderId="0" xfId="0" applyNumberFormat="1" applyFont="1" applyAlignment="1">
      <alignment horizontal="center"/>
    </xf>
    <xf numFmtId="177" fontId="5" fillId="0" borderId="1" xfId="0" applyNumberFormat="1" applyFont="1" applyBorder="1" applyAlignment="1">
      <alignment horizontal="center"/>
    </xf>
    <xf numFmtId="0" fontId="5" fillId="0" borderId="0" xfId="0" applyFont="1" applyAlignment="1">
      <alignment vertical="center"/>
    </xf>
    <xf numFmtId="177" fontId="5" fillId="0" borderId="0" xfId="0" applyNumberFormat="1" applyFont="1" applyAlignment="1">
      <alignment horizontal="center" vertical="center"/>
    </xf>
    <xf numFmtId="0" fontId="5" fillId="0" borderId="0" xfId="0" applyFont="1" applyAlignment="1">
      <alignment horizontal="center"/>
    </xf>
    <xf numFmtId="0" fontId="5" fillId="0" borderId="0" xfId="0" applyFont="1" applyAlignment="1">
      <alignment horizontal="center" vertical="center"/>
    </xf>
    <xf numFmtId="178" fontId="5" fillId="0" borderId="0" xfId="0" applyNumberFormat="1" applyFont="1" applyAlignment="1">
      <alignment horizontal="center"/>
    </xf>
    <xf numFmtId="176" fontId="3" fillId="0" borderId="0" xfId="0" applyNumberFormat="1" applyFont="1" applyAlignment="1">
      <alignment vertical="center"/>
    </xf>
    <xf numFmtId="49" fontId="8" fillId="0" borderId="0" xfId="0" applyNumberFormat="1" applyFont="1" applyAlignment="1"/>
    <xf numFmtId="0" fontId="8" fillId="0" borderId="0" xfId="0" applyFont="1" applyAlignment="1"/>
    <xf numFmtId="0" fontId="16" fillId="0" borderId="1" xfId="0" applyFont="1" applyBorder="1" applyAlignment="1">
      <alignment horizontal="center"/>
    </xf>
    <xf numFmtId="0" fontId="17" fillId="8" borderId="1" xfId="0" applyFont="1" applyFill="1" applyBorder="1" applyAlignment="1">
      <alignment horizontal="center" wrapText="1"/>
    </xf>
    <xf numFmtId="177" fontId="17" fillId="9" borderId="1" xfId="0" applyNumberFormat="1" applyFont="1" applyFill="1" applyBorder="1" applyAlignment="1">
      <alignment horizontal="center" wrapText="1"/>
    </xf>
    <xf numFmtId="49" fontId="17" fillId="9" borderId="1" xfId="0" applyNumberFormat="1" applyFont="1" applyFill="1" applyBorder="1" applyAlignment="1">
      <alignment horizontal="center" wrapText="1"/>
    </xf>
    <xf numFmtId="0" fontId="17" fillId="8" borderId="1" xfId="0" applyFont="1" applyFill="1" applyBorder="1" applyAlignment="1">
      <alignment horizontal="center" vertical="top" wrapText="1"/>
    </xf>
    <xf numFmtId="177" fontId="13" fillId="0" borderId="1" xfId="0" applyNumberFormat="1" applyFont="1" applyBorder="1" applyAlignment="1">
      <alignment horizontal="center" vertical="center"/>
    </xf>
    <xf numFmtId="0" fontId="5" fillId="8" borderId="1" xfId="0" applyFont="1" applyFill="1" applyBorder="1" applyAlignment="1">
      <alignment horizontal="center" vertical="center"/>
    </xf>
    <xf numFmtId="177" fontId="5" fillId="7" borderId="1" xfId="0" applyNumberFormat="1" applyFont="1" applyFill="1" applyBorder="1" applyAlignment="1">
      <alignment horizontal="center"/>
    </xf>
    <xf numFmtId="0" fontId="5" fillId="8" borderId="1" xfId="0" applyFont="1" applyFill="1" applyBorder="1" applyAlignment="1">
      <alignment horizontal="center"/>
    </xf>
    <xf numFmtId="0" fontId="18" fillId="10" borderId="1" xfId="0" applyFont="1" applyFill="1" applyBorder="1" applyAlignment="1">
      <alignment horizontal="center" vertical="center"/>
    </xf>
    <xf numFmtId="0" fontId="5" fillId="11" borderId="13"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19" xfId="0" applyFont="1" applyBorder="1" applyAlignment="1">
      <alignment horizontal="center" vertical="center" wrapText="1"/>
    </xf>
    <xf numFmtId="0" fontId="8" fillId="0" borderId="19" xfId="0" applyFont="1" applyBorder="1" applyAlignment="1">
      <alignment horizontal="center" vertical="center"/>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19" fillId="0" borderId="19" xfId="0" applyFont="1" applyBorder="1" applyAlignment="1">
      <alignment horizontal="center" vertical="center" wrapText="1"/>
    </xf>
    <xf numFmtId="0" fontId="20" fillId="12" borderId="13" xfId="0" applyFont="1" applyFill="1" applyBorder="1" applyAlignment="1">
      <alignment horizontal="center" vertical="center" wrapText="1"/>
    </xf>
    <xf numFmtId="0" fontId="3" fillId="12" borderId="19" xfId="0" applyFont="1" applyFill="1" applyBorder="1" applyAlignment="1">
      <alignment horizontal="center" vertical="center" wrapText="1"/>
    </xf>
    <xf numFmtId="0" fontId="3" fillId="12" borderId="15" xfId="0" applyFont="1" applyFill="1" applyBorder="1" applyAlignment="1">
      <alignment horizontal="center" vertical="center" wrapText="1"/>
    </xf>
    <xf numFmtId="0" fontId="1" fillId="13" borderId="0" xfId="0" applyFont="1" applyFill="1" applyAlignment="1">
      <alignment vertical="center"/>
    </xf>
    <xf numFmtId="0" fontId="8" fillId="0" borderId="0" xfId="0" applyFont="1" applyAlignment="1">
      <alignment vertical="center"/>
    </xf>
    <xf numFmtId="0" fontId="3" fillId="0" borderId="0" xfId="0" applyFont="1" applyAlignment="1"/>
    <xf numFmtId="0" fontId="19" fillId="0" borderId="0" xfId="0" applyFont="1" applyAlignment="1"/>
    <xf numFmtId="0" fontId="21" fillId="0" borderId="0" xfId="0" applyFont="1" applyAlignment="1">
      <alignment vertical="center"/>
    </xf>
    <xf numFmtId="0" fontId="20" fillId="0" borderId="0" xfId="0" applyFont="1" applyAlignment="1">
      <alignment horizontal="left" vertical="center" wrapText="1"/>
    </xf>
    <xf numFmtId="0" fontId="17" fillId="9" borderId="0" xfId="0" applyFont="1" applyFill="1" applyAlignment="1">
      <alignment horizontal="center" wrapText="1"/>
    </xf>
    <xf numFmtId="177" fontId="17" fillId="9" borderId="0" xfId="0" applyNumberFormat="1" applyFont="1" applyFill="1" applyAlignment="1">
      <alignment horizontal="center" wrapText="1"/>
    </xf>
    <xf numFmtId="0" fontId="22" fillId="9" borderId="1" xfId="0" applyFont="1" applyFill="1" applyBorder="1" applyAlignment="1">
      <alignment horizontal="center" vertical="center" wrapText="1"/>
    </xf>
    <xf numFmtId="177" fontId="22" fillId="9" borderId="1" xfId="0" applyNumberFormat="1" applyFont="1" applyFill="1" applyBorder="1" applyAlignment="1">
      <alignment horizontal="center" wrapText="1"/>
    </xf>
    <xf numFmtId="49" fontId="17" fillId="9" borderId="0" xfId="0" applyNumberFormat="1" applyFont="1" applyFill="1" applyAlignment="1">
      <alignment horizontal="center" wrapText="1"/>
    </xf>
    <xf numFmtId="49" fontId="22" fillId="9" borderId="1" xfId="0" applyNumberFormat="1" applyFont="1" applyFill="1" applyBorder="1" applyAlignment="1">
      <alignment horizontal="center" wrapText="1"/>
    </xf>
    <xf numFmtId="0" fontId="17" fillId="0" borderId="0" xfId="0" applyFont="1" applyAlignment="1">
      <alignment horizontal="center" vertical="top" wrapText="1"/>
    </xf>
    <xf numFmtId="177" fontId="5" fillId="0" borderId="20" xfId="0" applyNumberFormat="1" applyFont="1" applyBorder="1" applyAlignment="1">
      <alignment horizontal="center"/>
    </xf>
    <xf numFmtId="0" fontId="22" fillId="0" borderId="1" xfId="0" applyFont="1" applyBorder="1" applyAlignment="1">
      <alignment horizontal="center" vertical="top" wrapText="1"/>
    </xf>
    <xf numFmtId="177" fontId="5" fillId="0" borderId="21" xfId="0" applyNumberFormat="1" applyFont="1" applyBorder="1" applyAlignment="1">
      <alignment horizontal="center"/>
    </xf>
    <xf numFmtId="0" fontId="5" fillId="0" borderId="13" xfId="0" applyFont="1" applyBorder="1" applyAlignment="1">
      <alignment horizontal="center" vertical="center"/>
    </xf>
    <xf numFmtId="177" fontId="5" fillId="7" borderId="0" xfId="0" applyNumberFormat="1" applyFont="1" applyFill="1" applyAlignment="1">
      <alignment horizontal="center"/>
    </xf>
    <xf numFmtId="177" fontId="5" fillId="0" borderId="1" xfId="0" applyNumberFormat="1" applyFont="1" applyBorder="1" applyAlignment="1">
      <alignment horizontal="center" vertical="center"/>
    </xf>
    <xf numFmtId="0" fontId="5" fillId="0" borderId="22" xfId="0" applyFont="1" applyBorder="1" applyAlignment="1">
      <alignment horizontal="center"/>
    </xf>
    <xf numFmtId="0" fontId="5" fillId="0" borderId="1" xfId="0" applyFont="1" applyBorder="1" applyAlignment="1">
      <alignment horizontal="left" vertical="center"/>
    </xf>
    <xf numFmtId="0" fontId="3" fillId="0" borderId="1" xfId="0" applyFont="1" applyBorder="1" applyAlignment="1">
      <alignment vertical="center"/>
    </xf>
    <xf numFmtId="177" fontId="3" fillId="0" borderId="0" xfId="0" applyNumberFormat="1" applyFont="1" applyAlignment="1">
      <alignment vertical="center"/>
    </xf>
    <xf numFmtId="0" fontId="5" fillId="5" borderId="0" xfId="0" applyFont="1" applyFill="1" applyAlignment="1">
      <alignment horizontal="center" vertical="center" wrapText="1"/>
    </xf>
    <xf numFmtId="0" fontId="1" fillId="2" borderId="23" xfId="0" applyFont="1" applyFill="1" applyBorder="1" applyAlignment="1">
      <alignment horizontal="center" vertical="center"/>
    </xf>
    <xf numFmtId="0" fontId="1" fillId="0" borderId="0" xfId="0" applyFont="1" applyAlignment="1">
      <alignment horizontal="center" vertical="center"/>
    </xf>
    <xf numFmtId="0" fontId="1" fillId="2" borderId="24" xfId="0" applyFont="1" applyFill="1" applyBorder="1" applyAlignment="1">
      <alignment horizontal="center" vertical="center"/>
    </xf>
    <xf numFmtId="177" fontId="17" fillId="0" borderId="0" xfId="0" applyNumberFormat="1" applyFont="1" applyAlignment="1">
      <alignment horizontal="center" wrapText="1"/>
    </xf>
    <xf numFmtId="0" fontId="5" fillId="0" borderId="25" xfId="0" applyFont="1" applyBorder="1" applyAlignment="1"/>
    <xf numFmtId="177" fontId="5" fillId="0" borderId="25" xfId="0" applyNumberFormat="1" applyFont="1" applyBorder="1" applyAlignment="1">
      <alignment horizontal="center"/>
    </xf>
    <xf numFmtId="49" fontId="17" fillId="0" borderId="0" xfId="0" applyNumberFormat="1" applyFont="1" applyAlignment="1">
      <alignment horizontal="center" wrapText="1"/>
    </xf>
    <xf numFmtId="0" fontId="5" fillId="0" borderId="1" xfId="0" applyFont="1" applyBorder="1" applyAlignment="1"/>
    <xf numFmtId="177" fontId="5" fillId="0" borderId="26" xfId="0" applyNumberFormat="1" applyFont="1" applyBorder="1" applyAlignment="1">
      <alignment horizontal="center"/>
    </xf>
    <xf numFmtId="177" fontId="5" fillId="0" borderId="27" xfId="0" applyNumberFormat="1" applyFont="1" applyBorder="1" applyAlignment="1">
      <alignment horizontal="center"/>
    </xf>
    <xf numFmtId="177" fontId="5" fillId="0" borderId="28" xfId="0" applyNumberFormat="1" applyFont="1" applyBorder="1" applyAlignment="1">
      <alignment horizontal="center"/>
    </xf>
    <xf numFmtId="0" fontId="17" fillId="0" borderId="25" xfId="0" applyFont="1" applyBorder="1" applyAlignment="1">
      <alignment horizontal="center" vertical="top" wrapText="1"/>
    </xf>
    <xf numFmtId="177" fontId="5" fillId="0" borderId="29" xfId="0" applyNumberFormat="1" applyFont="1" applyBorder="1" applyAlignment="1">
      <alignment horizontal="center"/>
    </xf>
    <xf numFmtId="177" fontId="5" fillId="0" borderId="30" xfId="0" applyNumberFormat="1" applyFont="1" applyBorder="1" applyAlignment="1">
      <alignment horizontal="center"/>
    </xf>
    <xf numFmtId="0" fontId="17" fillId="0" borderId="31" xfId="0" applyFont="1" applyBorder="1" applyAlignment="1">
      <alignment horizontal="center" vertical="top" wrapText="1"/>
    </xf>
    <xf numFmtId="0" fontId="17" fillId="0" borderId="32" xfId="0" applyFont="1" applyBorder="1" applyAlignment="1">
      <alignment horizontal="center" vertical="top" wrapText="1"/>
    </xf>
    <xf numFmtId="0" fontId="23" fillId="2" borderId="1" xfId="0" applyFont="1" applyFill="1" applyBorder="1" applyAlignment="1">
      <alignment horizontal="center"/>
    </xf>
    <xf numFmtId="0" fontId="5" fillId="0" borderId="21" xfId="0" applyFont="1" applyBorder="1" applyAlignment="1">
      <alignment horizontal="center"/>
    </xf>
    <xf numFmtId="9" fontId="5" fillId="0" borderId="1" xfId="0" applyNumberFormat="1" applyFont="1" applyBorder="1" applyAlignment="1">
      <alignment horizontal="center"/>
    </xf>
    <xf numFmtId="0" fontId="3" fillId="0" borderId="24" xfId="0" applyFont="1" applyBorder="1" applyAlignment="1">
      <alignment vertical="center"/>
    </xf>
    <xf numFmtId="0" fontId="24" fillId="0" borderId="0" xfId="0" applyFont="1" applyAlignment="1">
      <alignment vertical="center"/>
    </xf>
    <xf numFmtId="0" fontId="8" fillId="0" borderId="0" xfId="0" applyFont="1" applyAlignment="1">
      <alignment horizontal="center" vertical="center"/>
    </xf>
    <xf numFmtId="177" fontId="8" fillId="0" borderId="0" xfId="0" applyNumberFormat="1" applyFont="1" applyAlignment="1">
      <alignment vertical="center"/>
    </xf>
    <xf numFmtId="177" fontId="8" fillId="0" borderId="0" xfId="0" applyNumberFormat="1" applyFont="1" applyAlignment="1">
      <alignment horizontal="center" vertical="center"/>
    </xf>
    <xf numFmtId="177" fontId="8" fillId="0" borderId="0" xfId="0" applyNumberFormat="1" applyFont="1" applyAlignment="1">
      <alignment horizontal="left" vertical="center" wrapText="1"/>
    </xf>
    <xf numFmtId="177" fontId="5" fillId="0" borderId="33" xfId="0" applyNumberFormat="1" applyFont="1" applyBorder="1" applyAlignment="1">
      <alignment horizontal="center"/>
    </xf>
    <xf numFmtId="177" fontId="5" fillId="0" borderId="34" xfId="0" applyNumberFormat="1" applyFont="1" applyBorder="1" applyAlignment="1">
      <alignment horizontal="center"/>
    </xf>
    <xf numFmtId="177" fontId="5" fillId="0" borderId="35" xfId="0" applyNumberFormat="1" applyFont="1" applyBorder="1" applyAlignment="1">
      <alignment horizontal="center"/>
    </xf>
    <xf numFmtId="0" fontId="5" fillId="0" borderId="36" xfId="0" applyFont="1" applyBorder="1" applyAlignment="1">
      <alignment horizontal="center"/>
    </xf>
    <xf numFmtId="0" fontId="5" fillId="0" borderId="21" xfId="0" applyFont="1" applyBorder="1" applyAlignment="1">
      <alignment horizontal="left"/>
    </xf>
    <xf numFmtId="0" fontId="5" fillId="0" borderId="0" xfId="0" applyFont="1" applyAlignment="1">
      <alignment horizontal="left"/>
    </xf>
    <xf numFmtId="49" fontId="25" fillId="9" borderId="1" xfId="0" applyNumberFormat="1" applyFont="1" applyFill="1" applyBorder="1" applyAlignment="1">
      <alignment horizontal="center" wrapText="1"/>
    </xf>
    <xf numFmtId="0" fontId="5" fillId="0" borderId="14" xfId="0" applyFont="1" applyBorder="1" applyAlignment="1">
      <alignment horizontal="center" vertical="center"/>
    </xf>
    <xf numFmtId="177" fontId="5" fillId="7" borderId="30" xfId="0" applyNumberFormat="1" applyFont="1" applyFill="1" applyBorder="1" applyAlignment="1">
      <alignment horizontal="center"/>
    </xf>
    <xf numFmtId="177" fontId="5" fillId="7" borderId="29" xfId="0" applyNumberFormat="1" applyFont="1" applyFill="1" applyBorder="1" applyAlignment="1">
      <alignment horizontal="center"/>
    </xf>
    <xf numFmtId="0" fontId="1" fillId="2" borderId="1" xfId="0" applyFont="1" applyFill="1" applyBorder="1" applyAlignment="1"/>
    <xf numFmtId="176" fontId="5" fillId="0" borderId="1" xfId="0" applyNumberFormat="1" applyFont="1" applyBorder="1" applyAlignment="1">
      <alignment horizontal="center"/>
    </xf>
    <xf numFmtId="176" fontId="5" fillId="0" borderId="0" xfId="0" applyNumberFormat="1" applyFont="1" applyAlignment="1">
      <alignment horizontal="center"/>
    </xf>
    <xf numFmtId="0" fontId="1" fillId="2" borderId="25" xfId="0" applyFont="1" applyFill="1" applyBorder="1" applyAlignment="1">
      <alignment horizontal="center" vertical="center"/>
    </xf>
    <xf numFmtId="0" fontId="5" fillId="0" borderId="32" xfId="0" applyFont="1" applyBorder="1" applyAlignment="1">
      <alignment horizontal="left" vertical="center"/>
    </xf>
    <xf numFmtId="177" fontId="5" fillId="0" borderId="32" xfId="0" applyNumberFormat="1" applyFont="1" applyBorder="1" applyAlignment="1">
      <alignment horizontal="center"/>
    </xf>
    <xf numFmtId="0" fontId="5" fillId="0" borderId="32" xfId="0" applyFont="1" applyBorder="1" applyAlignment="1">
      <alignment horizontal="center" vertical="center"/>
    </xf>
    <xf numFmtId="176" fontId="3" fillId="0" borderId="1" xfId="0" applyNumberFormat="1" applyFont="1" applyBorder="1" applyAlignment="1">
      <alignment vertical="center"/>
    </xf>
    <xf numFmtId="0" fontId="8" fillId="0" borderId="13" xfId="0" applyFont="1" applyBorder="1" applyAlignment="1">
      <alignment horizontal="center" vertical="center"/>
    </xf>
    <xf numFmtId="0" fontId="5" fillId="0" borderId="31" xfId="0" applyFont="1" applyBorder="1" applyAlignment="1">
      <alignment horizontal="center" vertical="center"/>
    </xf>
    <xf numFmtId="177" fontId="5" fillId="0" borderId="31" xfId="0" applyNumberFormat="1" applyFont="1" applyBorder="1" applyAlignment="1">
      <alignment horizontal="center"/>
    </xf>
    <xf numFmtId="9" fontId="5" fillId="0" borderId="32" xfId="0" applyNumberFormat="1" applyFont="1" applyBorder="1" applyAlignment="1">
      <alignment horizontal="center"/>
    </xf>
    <xf numFmtId="0" fontId="8" fillId="0" borderId="0" xfId="0" applyFont="1" applyAlignment="1">
      <alignment horizontal="left" vertical="center" wrapText="1"/>
    </xf>
    <xf numFmtId="0" fontId="26" fillId="14" borderId="1" xfId="0" applyFont="1" applyFill="1" applyBorder="1" applyAlignment="1">
      <alignment horizontal="center" vertical="center"/>
    </xf>
    <xf numFmtId="0" fontId="3" fillId="14" borderId="0" xfId="0" applyFont="1" applyFill="1" applyAlignment="1">
      <alignment vertical="center"/>
    </xf>
    <xf numFmtId="0" fontId="27" fillId="15" borderId="1" xfId="0" applyFont="1" applyFill="1" applyBorder="1" applyAlignment="1">
      <alignment horizontal="center" vertical="center"/>
    </xf>
    <xf numFmtId="0" fontId="27" fillId="16" borderId="30" xfId="0" applyFont="1" applyFill="1" applyBorder="1" applyAlignment="1">
      <alignment horizontal="center" vertical="center"/>
    </xf>
    <xf numFmtId="0" fontId="27" fillId="0" borderId="37" xfId="0" applyFont="1" applyBorder="1" applyAlignment="1">
      <alignment horizontal="center" vertical="center"/>
    </xf>
    <xf numFmtId="0" fontId="13" fillId="0" borderId="38" xfId="0" applyFont="1" applyBorder="1" applyAlignment="1">
      <alignment horizontal="center" vertical="center"/>
    </xf>
    <xf numFmtId="179" fontId="13" fillId="0" borderId="38" xfId="0" applyNumberFormat="1" applyFont="1" applyBorder="1" applyAlignment="1">
      <alignment horizontal="center" vertical="center"/>
    </xf>
    <xf numFmtId="176" fontId="13" fillId="0" borderId="38" xfId="0" applyNumberFormat="1" applyFont="1" applyBorder="1" applyAlignment="1">
      <alignment horizontal="center" vertical="center"/>
    </xf>
    <xf numFmtId="0" fontId="13" fillId="0" borderId="39" xfId="0" applyFont="1" applyBorder="1" applyAlignment="1">
      <alignment horizontal="center" vertical="center"/>
    </xf>
    <xf numFmtId="0" fontId="3" fillId="14" borderId="25" xfId="0" applyFont="1" applyFill="1" applyBorder="1" applyAlignment="1">
      <alignment horizontal="center" vertical="center"/>
    </xf>
    <xf numFmtId="177" fontId="3" fillId="0" borderId="1" xfId="0" applyNumberFormat="1" applyFont="1" applyBorder="1" applyAlignment="1">
      <alignment horizontal="center" vertical="center"/>
    </xf>
    <xf numFmtId="0" fontId="13" fillId="15" borderId="39" xfId="0" applyFont="1" applyFill="1" applyBorder="1" applyAlignment="1">
      <alignment horizontal="center" vertical="center"/>
    </xf>
    <xf numFmtId="179" fontId="13" fillId="15" borderId="39" xfId="0" applyNumberFormat="1" applyFont="1" applyFill="1" applyBorder="1" applyAlignment="1">
      <alignment horizontal="center" vertical="center"/>
    </xf>
    <xf numFmtId="176" fontId="13" fillId="15" borderId="39" xfId="0" applyNumberFormat="1" applyFont="1" applyFill="1" applyBorder="1" applyAlignment="1">
      <alignment horizontal="center" vertical="center"/>
    </xf>
    <xf numFmtId="177" fontId="3" fillId="0" borderId="1" xfId="0" applyNumberFormat="1" applyFont="1" applyBorder="1" applyAlignment="1">
      <alignment horizontal="left" vertical="center"/>
    </xf>
    <xf numFmtId="0" fontId="3" fillId="0" borderId="1" xfId="0" applyFont="1" applyBorder="1" applyAlignment="1">
      <alignment horizontal="left" vertical="center"/>
    </xf>
    <xf numFmtId="0" fontId="13" fillId="0" borderId="1" xfId="0" applyFont="1" applyBorder="1" applyAlignment="1">
      <alignment horizontal="center"/>
    </xf>
    <xf numFmtId="176" fontId="3" fillId="0" borderId="1" xfId="0" applyNumberFormat="1" applyFont="1" applyBorder="1" applyAlignment="1">
      <alignment horizontal="left" vertical="center"/>
    </xf>
    <xf numFmtId="0" fontId="13" fillId="0" borderId="22" xfId="0" applyFont="1" applyBorder="1" applyAlignment="1">
      <alignment horizontal="center"/>
    </xf>
    <xf numFmtId="0" fontId="13" fillId="0" borderId="40" xfId="0" applyFont="1" applyBorder="1" applyAlignment="1">
      <alignment horizontal="center" vertical="top"/>
    </xf>
    <xf numFmtId="176" fontId="3" fillId="0" borderId="25" xfId="0" applyNumberFormat="1" applyFont="1" applyBorder="1" applyAlignment="1">
      <alignment horizontal="left" vertical="center"/>
    </xf>
    <xf numFmtId="0" fontId="13" fillId="15" borderId="37" xfId="0" applyFont="1" applyFill="1" applyBorder="1" applyAlignment="1">
      <alignment horizontal="center" vertical="center"/>
    </xf>
    <xf numFmtId="0" fontId="13" fillId="15" borderId="38" xfId="0" applyFont="1" applyFill="1" applyBorder="1" applyAlignment="1">
      <alignment horizontal="center" vertical="center"/>
    </xf>
    <xf numFmtId="0" fontId="28" fillId="2" borderId="1" xfId="0" applyFont="1" applyFill="1" applyBorder="1" applyAlignment="1">
      <alignment horizontal="center" vertical="center"/>
    </xf>
    <xf numFmtId="0" fontId="29"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8" fillId="0" borderId="1" xfId="0" applyFont="1" applyBorder="1" applyAlignment="1">
      <alignment horizontal="center" vertical="center" wrapText="1"/>
    </xf>
    <xf numFmtId="176" fontId="8" fillId="0" borderId="1" xfId="0" applyNumberFormat="1" applyFont="1" applyBorder="1" applyAlignment="1">
      <alignment horizontal="center"/>
    </xf>
    <xf numFmtId="0" fontId="27" fillId="0" borderId="1" xfId="0" applyFont="1" applyBorder="1" applyAlignment="1">
      <alignment horizontal="center" vertical="center"/>
    </xf>
    <xf numFmtId="0" fontId="8" fillId="0" borderId="1" xfId="0" applyFont="1" applyBorder="1" applyAlignment="1">
      <alignment horizontal="center"/>
    </xf>
    <xf numFmtId="176" fontId="8" fillId="0" borderId="1" xfId="0" applyNumberFormat="1" applyFont="1" applyBorder="1" applyAlignment="1">
      <alignment horizontal="center" vertical="center"/>
    </xf>
    <xf numFmtId="0" fontId="8" fillId="0" borderId="25" xfId="0" applyFont="1" applyBorder="1" applyAlignment="1">
      <alignment horizontal="center" vertical="center" wrapText="1"/>
    </xf>
    <xf numFmtId="176" fontId="8" fillId="0" borderId="25" xfId="0" applyNumberFormat="1" applyFont="1" applyBorder="1" applyAlignment="1">
      <alignment horizontal="center"/>
    </xf>
    <xf numFmtId="0" fontId="8" fillId="0" borderId="0" xfId="0" applyFont="1" applyAlignment="1">
      <alignment horizontal="center" vertical="center" wrapText="1"/>
    </xf>
    <xf numFmtId="176" fontId="8" fillId="0" borderId="0" xfId="0" applyNumberFormat="1" applyFont="1" applyAlignment="1">
      <alignment horizontal="center"/>
    </xf>
    <xf numFmtId="0" fontId="8" fillId="0" borderId="0" xfId="0" applyFont="1" applyAlignment="1">
      <alignment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14" fillId="17" borderId="14" xfId="0" applyFont="1" applyFill="1" applyBorder="1" applyAlignment="1">
      <alignment horizontal="center" vertical="center" wrapText="1"/>
    </xf>
    <xf numFmtId="0" fontId="14" fillId="17" borderId="15" xfId="0" applyFont="1" applyFill="1" applyBorder="1" applyAlignment="1">
      <alignment horizontal="center" vertical="center"/>
    </xf>
    <xf numFmtId="0" fontId="14" fillId="17" borderId="19" xfId="0" applyFont="1" applyFill="1" applyBorder="1" applyAlignment="1">
      <alignment horizontal="center" vertical="center"/>
    </xf>
    <xf numFmtId="0" fontId="27" fillId="16" borderId="1" xfId="0" applyFont="1" applyFill="1" applyBorder="1" applyAlignment="1">
      <alignment horizontal="center" vertical="center"/>
    </xf>
    <xf numFmtId="0" fontId="13" fillId="10" borderId="13" xfId="0" applyFont="1" applyFill="1" applyBorder="1" applyAlignment="1">
      <alignment horizontal="center" vertical="center" wrapText="1"/>
    </xf>
    <xf numFmtId="0" fontId="13" fillId="0" borderId="19" xfId="0" applyFont="1" applyBorder="1" applyAlignment="1">
      <alignment horizontal="center" vertical="center"/>
    </xf>
    <xf numFmtId="0" fontId="13" fillId="0" borderId="16" xfId="0" applyFont="1" applyBorder="1" applyAlignment="1">
      <alignment vertical="center"/>
    </xf>
    <xf numFmtId="177" fontId="13" fillId="0" borderId="13" xfId="0" applyNumberFormat="1" applyFont="1" applyBorder="1" applyAlignment="1">
      <alignment horizontal="right" vertical="center"/>
    </xf>
    <xf numFmtId="0" fontId="13" fillId="0" borderId="17" xfId="0" applyFont="1" applyBorder="1" applyAlignment="1">
      <alignment vertical="center"/>
    </xf>
    <xf numFmtId="0" fontId="13" fillId="0" borderId="18" xfId="0" applyFont="1" applyBorder="1" applyAlignment="1">
      <alignment vertical="center"/>
    </xf>
    <xf numFmtId="0" fontId="8" fillId="0" borderId="1" xfId="0" applyFont="1" applyBorder="1" applyAlignment="1">
      <alignment horizontal="center" vertical="center"/>
    </xf>
    <xf numFmtId="0" fontId="13" fillId="0" borderId="0" xfId="0" applyFont="1" applyAlignment="1">
      <alignment vertical="center"/>
    </xf>
    <xf numFmtId="177" fontId="13" fillId="0" borderId="41" xfId="0" applyNumberFormat="1" applyFont="1" applyBorder="1" applyAlignment="1">
      <alignment horizontal="right" vertical="center"/>
    </xf>
    <xf numFmtId="0" fontId="13" fillId="10" borderId="41" xfId="0" applyFont="1" applyFill="1" applyBorder="1" applyAlignment="1">
      <alignment horizontal="center" vertical="center" wrapText="1"/>
    </xf>
    <xf numFmtId="0" fontId="13" fillId="10" borderId="20" xfId="0" applyFont="1" applyFill="1" applyBorder="1" applyAlignment="1">
      <alignment horizontal="center" vertical="center" wrapText="1"/>
    </xf>
    <xf numFmtId="0" fontId="13" fillId="0" borderId="1" xfId="0" applyFont="1" applyBorder="1" applyAlignment="1">
      <alignment horizontal="right" vertical="center"/>
    </xf>
    <xf numFmtId="177" fontId="13" fillId="0" borderId="1" xfId="0" applyNumberFormat="1" applyFont="1" applyBorder="1" applyAlignment="1">
      <alignment horizontal="right" vertical="center"/>
    </xf>
    <xf numFmtId="0" fontId="13" fillId="0" borderId="41" xfId="0" applyFont="1" applyBorder="1" applyAlignment="1">
      <alignment horizontal="center" vertical="center"/>
    </xf>
    <xf numFmtId="0" fontId="13" fillId="0" borderId="17" xfId="0" applyFont="1" applyBorder="1" applyAlignment="1">
      <alignment horizontal="right" vertical="center"/>
    </xf>
    <xf numFmtId="177" fontId="13" fillId="0" borderId="12" xfId="0" applyNumberFormat="1" applyFont="1" applyBorder="1" applyAlignment="1">
      <alignment horizontal="right" vertical="center"/>
    </xf>
    <xf numFmtId="0" fontId="13" fillId="0" borderId="41" xfId="0" applyFont="1" applyBorder="1" applyAlignment="1">
      <alignment horizontal="center" vertical="center" wrapText="1"/>
    </xf>
    <xf numFmtId="0" fontId="13" fillId="0" borderId="16" xfId="0" applyFont="1" applyBorder="1" applyAlignment="1">
      <alignment horizontal="center" vertical="center"/>
    </xf>
    <xf numFmtId="178" fontId="13" fillId="0" borderId="17" xfId="0" applyNumberFormat="1" applyFont="1" applyBorder="1" applyAlignment="1">
      <alignment horizontal="right" vertical="center"/>
    </xf>
    <xf numFmtId="0" fontId="13" fillId="0" borderId="17" xfId="0" applyFont="1" applyBorder="1" applyAlignment="1">
      <alignment horizontal="left" vertical="center"/>
    </xf>
    <xf numFmtId="0" fontId="13" fillId="0" borderId="18" xfId="0" applyFont="1" applyBorder="1" applyAlignment="1">
      <alignment horizontal="center" vertical="center"/>
    </xf>
    <xf numFmtId="0" fontId="13" fillId="0" borderId="13" xfId="0" applyFont="1" applyBorder="1" applyAlignment="1">
      <alignment horizontal="center" vertical="center" wrapText="1"/>
    </xf>
    <xf numFmtId="177" fontId="13" fillId="0" borderId="17" xfId="0" applyNumberFormat="1" applyFont="1" applyBorder="1" applyAlignment="1">
      <alignment vertical="center"/>
    </xf>
    <xf numFmtId="0" fontId="30" fillId="0" borderId="19" xfId="0" applyFont="1" applyBorder="1" applyAlignment="1">
      <alignment horizontal="center" vertical="center"/>
    </xf>
    <xf numFmtId="0" fontId="3" fillId="0" borderId="0" xfId="0" applyFont="1" applyAlignment="1">
      <alignment vertical="center" wrapText="1"/>
    </xf>
    <xf numFmtId="0" fontId="3" fillId="14" borderId="1" xfId="0" applyFont="1" applyFill="1" applyBorder="1" applyAlignment="1">
      <alignment horizontal="center" vertical="center"/>
    </xf>
    <xf numFmtId="0" fontId="3" fillId="14" borderId="1" xfId="0" applyFont="1" applyFill="1" applyBorder="1" applyAlignment="1">
      <alignment vertical="center"/>
    </xf>
    <xf numFmtId="176" fontId="3" fillId="0" borderId="13" xfId="0" applyNumberFormat="1" applyFont="1" applyBorder="1" applyAlignment="1"/>
    <xf numFmtId="0" fontId="8" fillId="14" borderId="25" xfId="0" applyFont="1" applyFill="1" applyBorder="1" applyAlignment="1">
      <alignment horizontal="center" vertical="center"/>
    </xf>
    <xf numFmtId="0" fontId="3" fillId="0" borderId="1" xfId="0" applyFont="1" applyBorder="1" applyAlignment="1">
      <alignment horizontal="left" vertical="top" wrapText="1"/>
    </xf>
    <xf numFmtId="0" fontId="3" fillId="5" borderId="1" xfId="0" applyFont="1" applyFill="1" applyBorder="1" applyAlignment="1">
      <alignment horizontal="left" vertical="top" wrapText="1"/>
    </xf>
    <xf numFmtId="176" fontId="3" fillId="0" borderId="1" xfId="0" applyNumberFormat="1" applyFont="1" applyBorder="1" applyAlignment="1">
      <alignment horizontal="left" vertical="top" wrapText="1"/>
    </xf>
    <xf numFmtId="0" fontId="3" fillId="0" borderId="0" xfId="0" applyFont="1" applyAlignment="1">
      <alignment horizontal="left" vertical="top" wrapText="1"/>
    </xf>
    <xf numFmtId="0" fontId="1" fillId="2" borderId="1" xfId="0" applyFont="1" applyFill="1" applyBorder="1" applyAlignment="1">
      <alignment horizontal="center" vertical="center" wrapText="1"/>
    </xf>
    <xf numFmtId="0" fontId="3" fillId="0" borderId="0" xfId="0" applyFont="1" applyAlignment="1">
      <alignment horizontal="center" vertical="center" wrapText="1"/>
    </xf>
    <xf numFmtId="0" fontId="31" fillId="0" borderId="1" xfId="0" applyFont="1" applyBorder="1" applyAlignment="1">
      <alignment horizontal="center" vertical="center"/>
    </xf>
    <xf numFmtId="0" fontId="29" fillId="18" borderId="1" xfId="0" applyFont="1" applyFill="1" applyBorder="1" applyAlignment="1">
      <alignment horizontal="center" vertical="center" wrapText="1"/>
    </xf>
    <xf numFmtId="0" fontId="29" fillId="18" borderId="1" xfId="0" applyFont="1" applyFill="1" applyBorder="1" applyAlignment="1">
      <alignment horizontal="left"/>
    </xf>
    <xf numFmtId="0" fontId="32" fillId="18" borderId="1" xfId="0" applyFont="1" applyFill="1" applyBorder="1" applyAlignment="1"/>
    <xf numFmtId="0" fontId="32" fillId="18" borderId="1" xfId="0" applyFont="1" applyFill="1" applyBorder="1" applyAlignment="1">
      <alignment vertical="center"/>
    </xf>
    <xf numFmtId="177" fontId="8" fillId="0" borderId="1" xfId="0" applyNumberFormat="1" applyFont="1" applyBorder="1" applyAlignment="1"/>
    <xf numFmtId="0" fontId="24" fillId="0" borderId="13" xfId="0" applyFont="1" applyBorder="1" applyAlignment="1">
      <alignment horizontal="center"/>
    </xf>
    <xf numFmtId="177" fontId="33" fillId="0" borderId="13" xfId="0" applyNumberFormat="1" applyFont="1" applyBorder="1" applyAlignment="1">
      <alignment vertical="center"/>
    </xf>
    <xf numFmtId="0" fontId="5" fillId="0" borderId="1" xfId="0" applyFont="1" applyBorder="1" applyAlignment="1">
      <alignment vertical="center"/>
    </xf>
    <xf numFmtId="0" fontId="34" fillId="0" borderId="1" xfId="0" applyFont="1" applyBorder="1" applyAlignment="1"/>
    <xf numFmtId="0" fontId="3" fillId="5" borderId="1" xfId="0" applyFont="1" applyFill="1" applyBorder="1" applyAlignment="1">
      <alignment vertical="center"/>
    </xf>
    <xf numFmtId="0" fontId="3" fillId="5" borderId="1" xfId="0" applyFont="1" applyFill="1" applyBorder="1" applyAlignment="1">
      <alignment horizontal="left" vertical="center"/>
    </xf>
    <xf numFmtId="0" fontId="35" fillId="0" borderId="0" xfId="0" applyFont="1" applyAlignment="1"/>
    <xf numFmtId="0" fontId="34" fillId="0" borderId="0" xfId="0" applyFont="1" applyAlignment="1"/>
    <xf numFmtId="0" fontId="36" fillId="0" borderId="0" xfId="0" applyFont="1" applyAlignment="1">
      <alignment vertical="center"/>
    </xf>
    <xf numFmtId="0" fontId="3" fillId="8" borderId="1" xfId="0" applyFont="1" applyFill="1" applyBorder="1" applyAlignment="1">
      <alignment vertical="center"/>
    </xf>
    <xf numFmtId="177" fontId="5" fillId="0" borderId="1" xfId="0" applyNumberFormat="1" applyFont="1" applyBorder="1" applyAlignment="1"/>
    <xf numFmtId="0" fontId="5" fillId="0" borderId="23" xfId="0" applyFont="1" applyBorder="1" applyAlignment="1">
      <alignment horizontal="center"/>
    </xf>
    <xf numFmtId="0" fontId="8" fillId="8" borderId="0" xfId="0" applyFont="1" applyFill="1" applyAlignment="1">
      <alignment vertical="center"/>
    </xf>
    <xf numFmtId="0" fontId="8" fillId="19" borderId="0" xfId="0" applyFont="1" applyFill="1" applyAlignment="1">
      <alignment vertical="center"/>
    </xf>
    <xf numFmtId="176" fontId="8" fillId="0" borderId="0" xfId="0" applyNumberFormat="1" applyFont="1" applyAlignment="1">
      <alignment vertical="center"/>
    </xf>
    <xf numFmtId="0" fontId="2" fillId="14" borderId="1" xfId="0" applyFont="1" applyFill="1" applyBorder="1" applyAlignment="1">
      <alignment horizontal="center" vertical="center"/>
    </xf>
    <xf numFmtId="0" fontId="2" fillId="14" borderId="1" xfId="0" applyFont="1" applyFill="1" applyBorder="1" applyAlignment="1">
      <alignment vertical="center"/>
    </xf>
    <xf numFmtId="0" fontId="2" fillId="14" borderId="25" xfId="0" applyFont="1" applyFill="1" applyBorder="1" applyAlignment="1">
      <alignment horizontal="center" vertical="center"/>
    </xf>
    <xf numFmtId="0" fontId="2" fillId="20" borderId="14" xfId="0" applyFont="1" applyFill="1" applyBorder="1" applyAlignment="1">
      <alignment horizontal="center"/>
    </xf>
    <xf numFmtId="177" fontId="3" fillId="0" borderId="1" xfId="0" applyNumberFormat="1" applyFont="1" applyBorder="1" applyAlignment="1">
      <alignment horizont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5" xfId="0" applyFont="1" applyBorder="1" applyAlignment="1">
      <alignment horizontal="center" vertical="center"/>
    </xf>
    <xf numFmtId="0" fontId="3" fillId="0" borderId="25" xfId="0" applyFont="1" applyBorder="1" applyAlignment="1">
      <alignment vertical="center"/>
    </xf>
    <xf numFmtId="0" fontId="3" fillId="0" borderId="25" xfId="0" applyFont="1" applyBorder="1" applyAlignment="1">
      <alignment horizontal="left" vertical="top" wrapText="1"/>
    </xf>
    <xf numFmtId="0" fontId="3" fillId="0" borderId="25" xfId="0" applyFont="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xf>
    <xf numFmtId="0" fontId="3" fillId="0" borderId="1" xfId="0" applyFont="1" applyBorder="1" applyAlignment="1">
      <alignment horizontal="center" vertical="top"/>
    </xf>
    <xf numFmtId="176" fontId="3" fillId="0" borderId="1" xfId="0" applyNumberFormat="1" applyFont="1" applyBorder="1" applyAlignment="1">
      <alignment horizontal="center"/>
    </xf>
    <xf numFmtId="176" fontId="3" fillId="0" borderId="1" xfId="0" applyNumberFormat="1" applyFont="1" applyBorder="1" applyAlignment="1">
      <alignment horizontal="center" vertical="top"/>
    </xf>
    <xf numFmtId="0" fontId="3" fillId="0" borderId="1" xfId="0" applyFont="1" applyBorder="1" applyAlignment="1">
      <alignment horizontal="center"/>
    </xf>
    <xf numFmtId="49" fontId="3" fillId="0" borderId="1" xfId="0" applyNumberFormat="1" applyFont="1" applyBorder="1" applyAlignment="1">
      <alignment horizontal="left" vertical="center"/>
    </xf>
    <xf numFmtId="0" fontId="3" fillId="0" borderId="0" xfId="0" applyFont="1" applyAlignment="1">
      <alignment horizontal="left" vertical="center"/>
    </xf>
    <xf numFmtId="176" fontId="3" fillId="0" borderId="0" xfId="0" applyNumberFormat="1" applyFont="1" applyAlignment="1">
      <alignment horizontal="center"/>
    </xf>
    <xf numFmtId="49" fontId="3" fillId="0" borderId="0" xfId="0" applyNumberFormat="1" applyFont="1" applyAlignment="1">
      <alignment horizontal="left" vertical="center"/>
    </xf>
    <xf numFmtId="49" fontId="3" fillId="0" borderId="0" xfId="0" applyNumberFormat="1" applyFont="1" applyAlignment="1">
      <alignment vertical="center"/>
    </xf>
    <xf numFmtId="0" fontId="3" fillId="0" borderId="0" xfId="0" applyFont="1" applyAlignment="1">
      <alignment horizontal="center"/>
    </xf>
    <xf numFmtId="0" fontId="3" fillId="0" borderId="42" xfId="0" applyFont="1" applyBorder="1" applyAlignment="1">
      <alignment horizontal="center"/>
    </xf>
    <xf numFmtId="0" fontId="3" fillId="0" borderId="24" xfId="0" applyFont="1" applyBorder="1" applyAlignment="1">
      <alignment horizontal="center" vertical="top"/>
    </xf>
    <xf numFmtId="0" fontId="3" fillId="0" borderId="43" xfId="0" applyFont="1" applyBorder="1" applyAlignment="1">
      <alignment horizontal="center"/>
    </xf>
    <xf numFmtId="176" fontId="3" fillId="0" borderId="43" xfId="0" applyNumberFormat="1" applyFont="1" applyBorder="1" applyAlignment="1">
      <alignment horizontal="center"/>
    </xf>
    <xf numFmtId="0" fontId="3" fillId="0" borderId="24" xfId="0" applyFont="1" applyBorder="1" applyAlignment="1">
      <alignment horizontal="center" vertical="center"/>
    </xf>
    <xf numFmtId="176" fontId="3" fillId="0" borderId="24" xfId="0" applyNumberFormat="1" applyFont="1" applyBorder="1" applyAlignment="1">
      <alignment vertical="center"/>
    </xf>
    <xf numFmtId="176" fontId="3" fillId="0" borderId="24" xfId="0" applyNumberFormat="1" applyFont="1" applyBorder="1" applyAlignment="1">
      <alignment horizontal="center" vertical="center"/>
    </xf>
    <xf numFmtId="176" fontId="3" fillId="0" borderId="24" xfId="0" applyNumberFormat="1" applyFont="1" applyBorder="1" applyAlignment="1">
      <alignment horizontal="center" vertical="top"/>
    </xf>
    <xf numFmtId="0" fontId="3" fillId="0" borderId="44" xfId="0" applyFont="1" applyBorder="1" applyAlignment="1">
      <alignment horizontal="left" vertical="center"/>
    </xf>
    <xf numFmtId="176" fontId="3" fillId="0" borderId="45" xfId="0" applyNumberFormat="1" applyFont="1" applyBorder="1" applyAlignment="1">
      <alignment vertical="center"/>
    </xf>
    <xf numFmtId="176" fontId="3" fillId="0" borderId="46" xfId="0" applyNumberFormat="1" applyFont="1" applyBorder="1" applyAlignment="1">
      <alignment horizontal="center"/>
    </xf>
    <xf numFmtId="0" fontId="3" fillId="0" borderId="19" xfId="0" applyFont="1" applyBorder="1" applyAlignment="1">
      <alignment vertical="center"/>
    </xf>
    <xf numFmtId="0" fontId="3" fillId="0" borderId="13" xfId="0" applyFont="1" applyBorder="1" applyAlignment="1">
      <alignment vertical="center"/>
    </xf>
    <xf numFmtId="0" fontId="3" fillId="0" borderId="13" xfId="0" applyFont="1" applyBorder="1" applyAlignment="1">
      <alignment horizontal="left" vertical="center"/>
    </xf>
    <xf numFmtId="49" fontId="3" fillId="0" borderId="23" xfId="0" applyNumberFormat="1" applyFont="1" applyBorder="1" applyAlignment="1">
      <alignment horizontal="left" vertical="center"/>
    </xf>
    <xf numFmtId="49" fontId="3" fillId="0" borderId="26" xfId="0" applyNumberFormat="1" applyFont="1" applyBorder="1" applyAlignment="1">
      <alignment horizontal="left" vertical="center"/>
    </xf>
    <xf numFmtId="0" fontId="3" fillId="0" borderId="41" xfId="0" applyFont="1" applyBorder="1" applyAlignment="1">
      <alignment vertical="center"/>
    </xf>
    <xf numFmtId="49" fontId="3" fillId="0" borderId="14" xfId="0" applyNumberFormat="1"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27" fillId="0" borderId="0" xfId="0" applyFont="1" applyAlignment="1">
      <alignment horizontal="left" vertical="center" wrapText="1"/>
    </xf>
    <xf numFmtId="0" fontId="24" fillId="0" borderId="13" xfId="0" applyFont="1" applyBorder="1" applyAlignment="1">
      <alignment horizontal="center" vertical="center" wrapText="1"/>
    </xf>
    <xf numFmtId="0" fontId="24" fillId="0" borderId="13" xfId="0" applyFont="1" applyBorder="1" applyAlignment="1">
      <alignment horizontal="right" vertical="center" wrapText="1"/>
    </xf>
    <xf numFmtId="0" fontId="8" fillId="0" borderId="13" xfId="0" applyFont="1" applyBorder="1" applyAlignment="1">
      <alignment horizontal="right" vertical="center" wrapText="1"/>
    </xf>
    <xf numFmtId="0" fontId="8" fillId="0" borderId="1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Border="1" applyAlignment="1">
      <alignment horizontal="left" vertical="top"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49" fontId="3" fillId="0" borderId="0" xfId="0" applyNumberFormat="1" applyFont="1" applyAlignment="1">
      <alignment horizontal="center" vertical="center" wrapText="1"/>
    </xf>
    <xf numFmtId="176" fontId="3" fillId="0" borderId="0" xfId="0" applyNumberFormat="1" applyFont="1" applyAlignment="1">
      <alignment horizontal="center" vertical="center" wrapText="1"/>
    </xf>
    <xf numFmtId="0" fontId="3" fillId="0" borderId="0" xfId="0" applyFont="1" applyAlignment="1">
      <alignment horizontal="center" vertical="top" wrapText="1"/>
    </xf>
    <xf numFmtId="4" fontId="3" fillId="0" borderId="43" xfId="0" applyNumberFormat="1" applyFont="1" applyBorder="1" applyAlignment="1">
      <alignment horizontal="center"/>
    </xf>
    <xf numFmtId="0" fontId="3" fillId="0" borderId="13" xfId="0" applyFont="1" applyBorder="1" applyAlignment="1">
      <alignment horizontal="center" vertical="top" wrapText="1"/>
    </xf>
    <xf numFmtId="0" fontId="11" fillId="0" borderId="0" xfId="0" applyFont="1" applyAlignment="1">
      <alignment horizontal="center" vertical="center"/>
    </xf>
    <xf numFmtId="0" fontId="37" fillId="2" borderId="1" xfId="0" applyFont="1" applyFill="1" applyBorder="1" applyAlignment="1">
      <alignment horizontal="center" vertical="center"/>
    </xf>
    <xf numFmtId="0" fontId="6" fillId="0" borderId="1" xfId="0" applyFont="1" applyBorder="1" applyAlignment="1">
      <alignment vertical="center"/>
    </xf>
    <xf numFmtId="0" fontId="38" fillId="0" borderId="1"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2" Type="http://schemas.openxmlformats.org/officeDocument/2006/relationships/hyperlink" Target="https://www.fedex.com/en-us/shipping/fuel-surcharge.html" TargetMode="External"/><Relationship Id="rId1" Type="http://schemas.openxmlformats.org/officeDocument/2006/relationships/hyperlink" Target="https://www.fedex.com/en-us/service-guide/rates-surcharges.html#express-ground-fees-and-surcharges"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zg607ht3e.feishu.cn/wiki/OumBwH3WsiZAT8kRobQct8Y4nk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ups.com/assets/resources/webcontent/en_US/daily_rates.pdf" TargetMode="External"/><Relationship Id="rId1" Type="http://schemas.openxmlformats.org/officeDocument/2006/relationships/hyperlink" Target="https://www.ups.com/us/en/support/shipping-support/shipping-costs-rates/fuel-surcharges.page"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pitneybowes.com/us/license-terms-of-use/parcelservices/raf.html" TargetMode="External"/><Relationship Id="rId2" Type="http://schemas.openxmlformats.org/officeDocument/2006/relationships/hyperlink" Target="https://www.pitneybowes.com/us/license-terms-of-use/parcelservices/eraf.html" TargetMode="External"/><Relationship Id="rId1" Type="http://schemas.openxmlformats.org/officeDocument/2006/relationships/hyperlink" Target="https://support.deftship.com/portal/zh/kb/articles/pb-usps-service-guideline" TargetMode="External"/></Relationships>
</file>

<file path=xl/worksheets/_rels/sheet29.xml.rels><?xml version="1.0" encoding="UTF-8" standalone="yes"?>
<Relationships xmlns="http://schemas.openxmlformats.org/package/2006/relationships"><Relationship Id="rId1" Type="http://schemas.openxmlformats.org/officeDocument/2006/relationships/hyperlink" Target="https://gofoexpress.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ups.com/us/en/support/shipping-support/shipping-costs-rates/fuel-surcharges.page" TargetMode="External"/><Relationship Id="rId1" Type="http://schemas.openxmlformats.org/officeDocument/2006/relationships/hyperlink" Target="https://www.ups.com/assets/resources/webcontent/en_US/daily_rates.pdf"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ups.com/us/en/support/shipping-support/shipping-costs-rates/fuel-surcharges.page" TargetMode="External"/><Relationship Id="rId1" Type="http://schemas.openxmlformats.org/officeDocument/2006/relationships/hyperlink" Target="https://www.ups.com/assets/resources/webcontent/en_US/daily_rates.pdf"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ups.com/assets/resources/webcontent/en_US/daily_rates.pdf" TargetMode="External"/><Relationship Id="rId1" Type="http://schemas.openxmlformats.org/officeDocument/2006/relationships/hyperlink" Target="https://www.ups.com/us/en/support/shipping-support/shipping-costs-rates/fuel-surcharges.page" TargetMode="External"/></Relationships>
</file>

<file path=xl/worksheets/_rels/sheet8.xml.rels><?xml version="1.0" encoding="UTF-8" standalone="yes"?>
<Relationships xmlns="http://schemas.openxmlformats.org/package/2006/relationships"><Relationship Id="rId7" Type="http://schemas.openxmlformats.org/officeDocument/2006/relationships/hyperlink" Target="https://www.fedex.com/en-us/shipping/rate-changes/additional-shipping-fees.html" TargetMode="External"/><Relationship Id="rId6" Type="http://schemas.openxmlformats.org/officeDocument/2006/relationships/hyperlink" Target="https://www.fedex.com/en-us/shipping/fuel-surcharge.html" TargetMode="External"/><Relationship Id="rId5" Type="http://schemas.openxmlformats.org/officeDocument/2006/relationships/hyperlink" Target="https://www.ups.com/assets/resources/webcontent/en_US/daily_rates.pdf" TargetMode="External"/><Relationship Id="rId4" Type="http://schemas.openxmlformats.org/officeDocument/2006/relationships/hyperlink" Target="https://www.ups.com/us/en/support/shipping-support/shipping-costs-rates/fuel-surcharges.page" TargetMode="External"/><Relationship Id="rId3" Type="http://schemas.openxmlformats.org/officeDocument/2006/relationships/hyperlink" Target="https://m.media-amazon.com/images/G/02/amazonshipping/images/Amazon_Shipping_Service_Guide_US_May24.pdf" TargetMode="External"/><Relationship Id="rId2" Type="http://schemas.openxmlformats.org/officeDocument/2006/relationships/hyperlink" Target="https://pe.usps.com/text/dmm300/Notice123.htm?_gl=1*1y2ckqm*_gcl_au*NjEzOTM2ODU5LjE3MTEwODMwMjg.*_ga*OTE2ODgzODQzLjE3MTEwODMwMjg.*_ga_3NXP3C8S9V*MTcxNDk3NDUyMC4xOS4xLjE3MTQ5NzQ4NjguMC4wLjA.#_c191" TargetMode="External"/><Relationship Id="rId1" Type="http://schemas.openxmlformats.org/officeDocument/2006/relationships/hyperlink" Target="https://deftship.com/resources/remote-address-looku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R20"/>
  <sheetViews>
    <sheetView tabSelected="1" workbookViewId="0">
      <selection activeCell="A27" sqref="A27"/>
    </sheetView>
  </sheetViews>
  <sheetFormatPr defaultColWidth="14" defaultRowHeight="12.75"/>
  <cols>
    <col min="1" max="1" width="49" customWidth="1"/>
    <col min="3" max="3" width="67" customWidth="1"/>
  </cols>
  <sheetData>
    <row r="1" ht="30" spans="1:18">
      <c r="A1" s="322" t="s">
        <v>0</v>
      </c>
      <c r="B1" s="322"/>
      <c r="C1" s="322"/>
    </row>
    <row r="2" ht="28" customHeight="1" spans="1:18">
      <c r="A2" s="323" t="s">
        <v>1</v>
      </c>
      <c r="B2" s="323" t="s">
        <v>2</v>
      </c>
      <c r="C2" s="323" t="s">
        <v>3</v>
      </c>
    </row>
    <row r="3" spans="1:18">
      <c r="A3" s="323" t="s">
        <v>4</v>
      </c>
      <c r="B3" s="114" t="s">
        <v>5</v>
      </c>
      <c r="C3" s="114"/>
    </row>
    <row r="4" ht="22" customHeight="1" spans="1:18">
      <c r="A4" s="323"/>
      <c r="B4" s="114" t="s">
        <v>5</v>
      </c>
      <c r="C4" s="114" t="s">
        <v>6</v>
      </c>
    </row>
    <row r="5" spans="1:18">
      <c r="A5" s="323" t="s">
        <v>7</v>
      </c>
      <c r="B5" s="114" t="s">
        <v>5</v>
      </c>
      <c r="C5" s="114"/>
    </row>
    <row r="6" ht="22" customHeight="1" spans="1:18">
      <c r="A6" s="323"/>
      <c r="B6" s="114" t="s">
        <v>5</v>
      </c>
      <c r="C6" s="114" t="s">
        <v>6</v>
      </c>
    </row>
    <row r="7" ht="19" customHeight="1" spans="1:18">
      <c r="A7" s="323" t="s">
        <v>8</v>
      </c>
      <c r="B7" s="114" t="s">
        <v>5</v>
      </c>
      <c r="C7" s="114" t="s">
        <v>9</v>
      </c>
    </row>
    <row r="8" ht="19" customHeight="1" spans="1:18">
      <c r="A8" s="323" t="s">
        <v>10</v>
      </c>
      <c r="B8" s="114" t="s">
        <v>5</v>
      </c>
      <c r="C8" s="114" t="s">
        <v>11</v>
      </c>
    </row>
    <row r="9" ht="19" customHeight="1" spans="1:18">
      <c r="A9" s="323" t="s">
        <v>12</v>
      </c>
      <c r="B9" s="114" t="s">
        <v>5</v>
      </c>
      <c r="C9" s="114" t="s">
        <v>13</v>
      </c>
    </row>
    <row r="10" ht="19" customHeight="1" spans="1:18">
      <c r="A10" s="323" t="s">
        <v>14</v>
      </c>
      <c r="B10" s="114" t="s">
        <v>5</v>
      </c>
      <c r="C10" s="114"/>
      <c r="D10" s="13"/>
      <c r="E10" s="13"/>
      <c r="F10" s="13"/>
      <c r="G10" s="13"/>
      <c r="H10" s="13"/>
      <c r="I10" s="13"/>
      <c r="J10" s="13"/>
      <c r="K10" s="13"/>
      <c r="L10" s="13"/>
      <c r="M10" s="13"/>
      <c r="N10" s="13"/>
      <c r="O10" s="13"/>
      <c r="P10" s="13"/>
      <c r="Q10" s="13"/>
      <c r="R10" s="13"/>
    </row>
    <row r="11" ht="22" customHeight="1" spans="1:18">
      <c r="A11" s="323"/>
      <c r="B11" s="324" t="s">
        <v>15</v>
      </c>
      <c r="C11" s="114" t="s">
        <v>16</v>
      </c>
    </row>
    <row r="12" ht="15.75" spans="1:18">
      <c r="A12" s="323" t="s">
        <v>17</v>
      </c>
      <c r="B12" s="114" t="s">
        <v>5</v>
      </c>
      <c r="C12" s="114" t="s">
        <v>18</v>
      </c>
    </row>
    <row r="13" spans="1:18">
      <c r="A13" s="323" t="s">
        <v>19</v>
      </c>
      <c r="B13" s="114" t="s">
        <v>5</v>
      </c>
      <c r="C13" s="114" t="s">
        <v>18</v>
      </c>
    </row>
    <row r="14" ht="22" customHeight="1" spans="1:18">
      <c r="A14" s="323"/>
      <c r="B14" s="114" t="s">
        <v>5</v>
      </c>
      <c r="C14" s="114" t="s">
        <v>6</v>
      </c>
    </row>
    <row r="15" ht="22" customHeight="1" spans="1:18">
      <c r="A15" s="323" t="s">
        <v>20</v>
      </c>
      <c r="B15" s="114" t="s">
        <v>5</v>
      </c>
      <c r="C15" s="114" t="s">
        <v>21</v>
      </c>
    </row>
    <row r="16" ht="22" customHeight="1" spans="1:18">
      <c r="A16" s="323" t="s">
        <v>22</v>
      </c>
      <c r="B16" s="114" t="s">
        <v>5</v>
      </c>
      <c r="C16" s="114" t="s">
        <v>23</v>
      </c>
    </row>
    <row r="17" ht="22" customHeight="1" spans="1:3">
      <c r="A17" s="323" t="s">
        <v>24</v>
      </c>
      <c r="B17" s="114" t="s">
        <v>5</v>
      </c>
      <c r="C17" s="114" t="s">
        <v>25</v>
      </c>
    </row>
    <row r="18" ht="22" customHeight="1" spans="1:3">
      <c r="A18" s="323" t="s">
        <v>26</v>
      </c>
      <c r="B18" s="114" t="s">
        <v>5</v>
      </c>
      <c r="C18" s="114" t="s">
        <v>27</v>
      </c>
    </row>
    <row r="19" ht="22" customHeight="1" spans="1:3">
      <c r="A19" s="323" t="s">
        <v>28</v>
      </c>
      <c r="B19" s="114" t="s">
        <v>5</v>
      </c>
      <c r="C19" s="114" t="s">
        <v>29</v>
      </c>
    </row>
    <row r="20" ht="15.75" spans="1:3">
      <c r="A20" s="323" t="s">
        <v>30</v>
      </c>
      <c r="B20" s="324" t="s">
        <v>15</v>
      </c>
      <c r="C20" s="114" t="s">
        <v>31</v>
      </c>
    </row>
  </sheetData>
  <mergeCells count="5">
    <mergeCell ref="A1:C1"/>
    <mergeCell ref="A3:A4"/>
    <mergeCell ref="A5:A6"/>
    <mergeCell ref="A10:A11"/>
    <mergeCell ref="A13:A14"/>
  </mergeCells>
  <hyperlinks>
    <hyperlink ref="B7" location="'UPS Surepost'!A1:H1" display="点击查询"/>
    <hyperlink ref="B17" location="'Canada Post Expedited Parcel - '!C1:I1" display="点击查询"/>
    <hyperlink ref="B12" location="'USPS Priority'!A1:J1" display="点击查询"/>
    <hyperlink ref="B11" location="'Fedex Ground（AHS）'!A1:H1" display="点击查询"/>
    <hyperlink ref="B18" location="'DHL SmartMail Parcel Exp &amp; Plus'!A1" display="点击查询"/>
    <hyperlink ref="B9" location="'Amazon Shipping'!A1:H1" display="点击查询"/>
    <hyperlink ref="B19" location="'DHL SmartMail Parcel Ground &amp; P'!A1" display="点击查询"/>
    <hyperlink ref="B6" location="'UPS Ground Residential（Alternat'!A1" display="点击查询"/>
    <hyperlink ref="B13" location="'USPS Ground Advantage'!A1:J1" display="点击查询"/>
    <hyperlink ref="B8" location="'UPS CTW'!A1:K1" display="点击查询"/>
    <hyperlink ref="B3" location="'UPS Ground Commercial'!A1:K1" display="点击查询"/>
    <hyperlink ref="B4" location="'UPS Ground Commercial（Alternati'!A1" display="点击查询"/>
    <hyperlink ref="B5" location="'UPS Ground Residential'!A1:K1" display="点击查询"/>
    <hyperlink ref="B16" location="'Canada Post Expedited Parcel'!B1:AT1" display="点击查询"/>
    <hyperlink ref="B14" location="'USPS Ground Advantage（Alternati'!A1" display="点击查询"/>
    <hyperlink ref="B20" location="'官方附加费查询'!A1:D1" display="点击查询"/>
    <hyperlink ref="B10" location="'Fedex Ground'!A1:P1" display="点击查询"/>
    <hyperlink ref="B15" location="'Ontrac Ground'!A1:H1" display="点击查询"/>
  </hyperlink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Y200"/>
  <sheetViews>
    <sheetView workbookViewId="0">
      <pane ySplit="15" topLeftCell="A16" activePane="bottomLeft" state="frozen"/>
      <selection/>
      <selection pane="bottomLeft" activeCell="A1" sqref="A1:P1"/>
    </sheetView>
  </sheetViews>
  <sheetFormatPr defaultColWidth="14" defaultRowHeight="12.75"/>
  <cols>
    <col min="1" max="1" width="9" customWidth="1"/>
    <col min="2" max="8" width="5" customWidth="1"/>
    <col min="9" max="9" width="7" customWidth="1"/>
    <col min="10" max="10" width="6" customWidth="1"/>
    <col min="11" max="11" width="7" customWidth="1"/>
    <col min="12" max="16" width="6" customWidth="1"/>
    <col min="18" max="19" width="14" customWidth="1"/>
    <col min="20" max="20" width="9" customWidth="1"/>
    <col min="21" max="23" width="7" customWidth="1"/>
  </cols>
  <sheetData>
    <row r="1" ht="17.25" spans="1:25">
      <c r="A1" s="188" t="s">
        <v>169</v>
      </c>
      <c r="B1" s="188"/>
      <c r="C1" s="188"/>
      <c r="D1" s="188"/>
      <c r="E1" s="188"/>
      <c r="F1" s="188"/>
      <c r="G1" s="188"/>
      <c r="H1" s="188"/>
      <c r="I1" s="188"/>
      <c r="J1" s="188"/>
      <c r="K1" s="188"/>
      <c r="L1" s="188"/>
      <c r="M1" s="188"/>
      <c r="N1" s="188"/>
      <c r="O1" s="188"/>
      <c r="P1" s="188"/>
      <c r="R1" s="204" t="s">
        <v>170</v>
      </c>
      <c r="S1" s="204"/>
      <c r="T1" s="205" t="s">
        <v>171</v>
      </c>
      <c r="U1" s="205"/>
      <c r="V1" s="205"/>
      <c r="W1" s="205"/>
      <c r="X1" s="206" t="s">
        <v>3</v>
      </c>
      <c r="Y1" s="206"/>
    </row>
    <row r="2" spans="1:25">
      <c r="A2" s="167" t="s">
        <v>172</v>
      </c>
      <c r="B2" s="207" t="s">
        <v>173</v>
      </c>
      <c r="C2" s="207"/>
      <c r="D2" s="207"/>
      <c r="E2" s="207"/>
      <c r="F2" s="207"/>
      <c r="G2" s="207"/>
      <c r="H2" s="207"/>
      <c r="I2" s="207"/>
      <c r="J2" s="207"/>
      <c r="K2" s="207"/>
      <c r="L2" s="207"/>
      <c r="M2" s="207"/>
      <c r="N2" s="207"/>
      <c r="O2" s="207"/>
      <c r="P2" s="207"/>
      <c r="R2" s="208" t="s">
        <v>174</v>
      </c>
      <c r="S2" s="208"/>
      <c r="T2" s="209" t="s">
        <v>175</v>
      </c>
      <c r="U2" s="209"/>
      <c r="V2" s="209"/>
      <c r="W2" s="209"/>
      <c r="X2" s="209"/>
      <c r="Y2" s="209"/>
    </row>
    <row r="3" ht="27" customHeight="1" spans="1:25">
      <c r="A3" s="194" t="s">
        <v>176</v>
      </c>
      <c r="B3" s="194">
        <v>2</v>
      </c>
      <c r="C3" s="194">
        <v>3</v>
      </c>
      <c r="D3" s="194">
        <v>4</v>
      </c>
      <c r="E3" s="194">
        <v>5</v>
      </c>
      <c r="F3" s="194">
        <v>6</v>
      </c>
      <c r="G3" s="194">
        <v>7</v>
      </c>
      <c r="H3" s="194">
        <v>8</v>
      </c>
      <c r="I3" s="194">
        <v>9</v>
      </c>
      <c r="J3" s="194">
        <v>14</v>
      </c>
      <c r="K3" s="194">
        <v>17</v>
      </c>
      <c r="L3" s="194">
        <v>22</v>
      </c>
      <c r="M3" s="194">
        <v>23</v>
      </c>
      <c r="N3" s="194">
        <v>25</v>
      </c>
      <c r="O3" s="194">
        <v>92</v>
      </c>
      <c r="P3" s="194">
        <v>96</v>
      </c>
      <c r="R3" s="208" t="s">
        <v>177</v>
      </c>
      <c r="S3" s="208"/>
      <c r="T3" s="210"/>
      <c r="U3" s="211">
        <v>2.08</v>
      </c>
      <c r="V3" s="212" t="s">
        <v>178</v>
      </c>
      <c r="W3" s="213"/>
      <c r="X3" s="209"/>
      <c r="Y3" s="209"/>
    </row>
    <row r="4" ht="13.5" spans="1:25">
      <c r="A4" s="195">
        <v>1</v>
      </c>
      <c r="B4" s="214">
        <v>9.62</v>
      </c>
      <c r="C4" s="214">
        <v>9.62</v>
      </c>
      <c r="D4" s="214">
        <v>9.62</v>
      </c>
      <c r="E4" s="214">
        <v>9.62</v>
      </c>
      <c r="F4" s="214">
        <v>9.62</v>
      </c>
      <c r="G4" s="214">
        <v>9.62</v>
      </c>
      <c r="H4" s="214">
        <v>9.62</v>
      </c>
      <c r="I4" s="214">
        <v>43.33</v>
      </c>
      <c r="J4" s="214">
        <v>9.87</v>
      </c>
      <c r="K4" s="214">
        <v>43.33</v>
      </c>
      <c r="L4" s="214">
        <v>10.11</v>
      </c>
      <c r="M4" s="214">
        <v>15.09</v>
      </c>
      <c r="N4" s="214">
        <v>15.09</v>
      </c>
      <c r="O4" s="214">
        <v>15.09</v>
      </c>
      <c r="P4" s="214">
        <v>15.09</v>
      </c>
      <c r="R4" s="208" t="s">
        <v>179</v>
      </c>
      <c r="S4" s="208"/>
      <c r="T4" s="212"/>
      <c r="U4" s="211">
        <v>2.53</v>
      </c>
      <c r="V4" s="212" t="s">
        <v>178</v>
      </c>
      <c r="W4" s="213"/>
      <c r="X4" s="209"/>
      <c r="Y4" s="209"/>
    </row>
    <row r="5" ht="13.5" spans="1:25">
      <c r="A5" s="195">
        <v>2</v>
      </c>
      <c r="B5" s="214">
        <v>9.62</v>
      </c>
      <c r="C5" s="214">
        <v>9.62</v>
      </c>
      <c r="D5" s="214">
        <v>9.62</v>
      </c>
      <c r="E5" s="214">
        <v>9.62</v>
      </c>
      <c r="F5" s="214">
        <v>9.62</v>
      </c>
      <c r="G5" s="214">
        <v>9.62</v>
      </c>
      <c r="H5" s="214">
        <v>9.62</v>
      </c>
      <c r="I5" s="214">
        <v>43.37</v>
      </c>
      <c r="J5" s="214">
        <v>9.87</v>
      </c>
      <c r="K5" s="214">
        <v>43.37</v>
      </c>
      <c r="L5" s="214">
        <v>10.11</v>
      </c>
      <c r="M5" s="214">
        <v>15.75</v>
      </c>
      <c r="N5" s="214">
        <v>15.97</v>
      </c>
      <c r="O5" s="214">
        <v>15.75</v>
      </c>
      <c r="P5" s="214">
        <v>15.97</v>
      </c>
      <c r="R5" s="208" t="s">
        <v>180</v>
      </c>
      <c r="S5" s="208"/>
      <c r="T5" s="212"/>
      <c r="U5" s="211">
        <v>2.98</v>
      </c>
      <c r="V5" s="212" t="s">
        <v>178</v>
      </c>
      <c r="W5" s="213"/>
      <c r="X5" s="209"/>
      <c r="Y5" s="209"/>
    </row>
    <row r="6" ht="13.5" spans="1:25">
      <c r="A6" s="195">
        <v>3</v>
      </c>
      <c r="B6" s="214">
        <v>9.62</v>
      </c>
      <c r="C6" s="214">
        <v>9.62</v>
      </c>
      <c r="D6" s="214">
        <v>9.62</v>
      </c>
      <c r="E6" s="214">
        <v>9.62</v>
      </c>
      <c r="F6" s="214">
        <v>9.62</v>
      </c>
      <c r="G6" s="214">
        <v>9.62</v>
      </c>
      <c r="H6" s="214">
        <v>9.62</v>
      </c>
      <c r="I6" s="214">
        <v>47.14</v>
      </c>
      <c r="J6" s="214">
        <v>9.87</v>
      </c>
      <c r="K6" s="214">
        <v>47.14</v>
      </c>
      <c r="L6" s="214">
        <v>10.11</v>
      </c>
      <c r="M6" s="214">
        <v>17.24</v>
      </c>
      <c r="N6" s="214">
        <v>17.73</v>
      </c>
      <c r="O6" s="214">
        <v>17.24</v>
      </c>
      <c r="P6" s="214">
        <v>17.73</v>
      </c>
      <c r="R6" s="208" t="s">
        <v>181</v>
      </c>
      <c r="S6" s="208"/>
      <c r="T6" s="212"/>
      <c r="U6" s="211">
        <v>4.02</v>
      </c>
      <c r="V6" s="212" t="s">
        <v>178</v>
      </c>
      <c r="W6" s="213"/>
      <c r="X6" s="209"/>
      <c r="Y6" s="209"/>
    </row>
    <row r="7" ht="13.5" spans="1:25">
      <c r="A7" s="195">
        <v>4</v>
      </c>
      <c r="B7" s="214">
        <v>9.62</v>
      </c>
      <c r="C7" s="214">
        <v>9.62</v>
      </c>
      <c r="D7" s="214">
        <v>9.62</v>
      </c>
      <c r="E7" s="214">
        <v>9.62</v>
      </c>
      <c r="F7" s="214">
        <v>9.62</v>
      </c>
      <c r="G7" s="214">
        <v>9.62</v>
      </c>
      <c r="H7" s="214">
        <v>9.62</v>
      </c>
      <c r="I7" s="214">
        <v>51.75</v>
      </c>
      <c r="J7" s="214">
        <v>9.87</v>
      </c>
      <c r="K7" s="214">
        <v>51.75</v>
      </c>
      <c r="L7" s="214">
        <v>10.11</v>
      </c>
      <c r="M7" s="214">
        <v>19.4</v>
      </c>
      <c r="N7" s="214">
        <v>20.47</v>
      </c>
      <c r="O7" s="214">
        <v>19.4</v>
      </c>
      <c r="P7" s="214">
        <v>20.47</v>
      </c>
      <c r="R7" s="208" t="s">
        <v>182</v>
      </c>
      <c r="S7" s="208"/>
      <c r="T7" s="215"/>
      <c r="U7" s="216">
        <v>2.9</v>
      </c>
      <c r="V7" s="212" t="s">
        <v>178</v>
      </c>
      <c r="W7" s="213"/>
      <c r="X7" s="209"/>
      <c r="Y7" s="209"/>
    </row>
    <row r="8" ht="13.5" spans="1:25">
      <c r="A8" s="195">
        <v>5</v>
      </c>
      <c r="B8" s="214">
        <v>9.62</v>
      </c>
      <c r="C8" s="214">
        <v>9.62</v>
      </c>
      <c r="D8" s="214">
        <v>9.62</v>
      </c>
      <c r="E8" s="214">
        <v>9.62</v>
      </c>
      <c r="F8" s="214">
        <v>9.62</v>
      </c>
      <c r="G8" s="214">
        <v>9.62</v>
      </c>
      <c r="H8" s="214">
        <v>9.62</v>
      </c>
      <c r="I8" s="214">
        <v>56.1</v>
      </c>
      <c r="J8" s="214">
        <v>9.87</v>
      </c>
      <c r="K8" s="214">
        <v>56.1</v>
      </c>
      <c r="L8" s="214">
        <v>10.11</v>
      </c>
      <c r="M8" s="214">
        <v>22.08</v>
      </c>
      <c r="N8" s="214">
        <v>23.26</v>
      </c>
      <c r="O8" s="214">
        <v>22.08</v>
      </c>
      <c r="P8" s="214">
        <v>23.26</v>
      </c>
      <c r="R8" s="217" t="s">
        <v>183</v>
      </c>
      <c r="S8" s="218"/>
      <c r="T8" s="219" t="s">
        <v>184</v>
      </c>
      <c r="U8" s="220">
        <v>9.7</v>
      </c>
      <c r="V8" s="212" t="s">
        <v>178</v>
      </c>
      <c r="W8" s="213"/>
      <c r="X8" s="221" t="s">
        <v>185</v>
      </c>
      <c r="Y8" s="221"/>
    </row>
    <row r="9" ht="13.5" spans="1:25">
      <c r="A9" s="195">
        <v>6</v>
      </c>
      <c r="B9" s="214">
        <v>9.62</v>
      </c>
      <c r="C9" s="214">
        <v>9.62</v>
      </c>
      <c r="D9" s="214">
        <v>9.62</v>
      </c>
      <c r="E9" s="214">
        <v>9.62</v>
      </c>
      <c r="F9" s="214">
        <v>9.62</v>
      </c>
      <c r="G9" s="214">
        <v>9.62</v>
      </c>
      <c r="H9" s="214">
        <v>9.62</v>
      </c>
      <c r="I9" s="214">
        <v>60.54</v>
      </c>
      <c r="J9" s="214">
        <v>9.87</v>
      </c>
      <c r="K9" s="214">
        <v>60.54</v>
      </c>
      <c r="L9" s="214">
        <v>10.11</v>
      </c>
      <c r="M9" s="214">
        <v>24.87</v>
      </c>
      <c r="N9" s="214">
        <v>26.13</v>
      </c>
      <c r="O9" s="214">
        <v>24.87</v>
      </c>
      <c r="P9" s="214">
        <v>26.13</v>
      </c>
      <c r="R9" s="217"/>
      <c r="S9" s="218"/>
      <c r="T9" s="219" t="s">
        <v>186</v>
      </c>
      <c r="U9" s="220">
        <v>10.55</v>
      </c>
      <c r="V9" s="212" t="s">
        <v>178</v>
      </c>
      <c r="W9" s="213"/>
      <c r="X9" s="221"/>
      <c r="Y9" s="221"/>
    </row>
    <row r="10" ht="13.5" spans="1:25">
      <c r="A10" s="195">
        <v>7</v>
      </c>
      <c r="B10" s="214">
        <v>9.62</v>
      </c>
      <c r="C10" s="214">
        <v>9.62</v>
      </c>
      <c r="D10" s="214">
        <v>9.62</v>
      </c>
      <c r="E10" s="214">
        <v>9.62</v>
      </c>
      <c r="F10" s="214">
        <v>9.62</v>
      </c>
      <c r="G10" s="214">
        <v>9.62</v>
      </c>
      <c r="H10" s="214">
        <v>9.62</v>
      </c>
      <c r="I10" s="214">
        <v>64.64</v>
      </c>
      <c r="J10" s="214">
        <v>9.87</v>
      </c>
      <c r="K10" s="214">
        <v>64.64</v>
      </c>
      <c r="L10" s="214">
        <v>10.15</v>
      </c>
      <c r="M10" s="214">
        <v>27.55</v>
      </c>
      <c r="N10" s="214">
        <v>29</v>
      </c>
      <c r="O10" s="214">
        <v>27.55</v>
      </c>
      <c r="P10" s="214">
        <v>29</v>
      </c>
      <c r="R10" s="217"/>
      <c r="S10" s="218"/>
      <c r="T10" s="219" t="s">
        <v>187</v>
      </c>
      <c r="U10" s="220">
        <v>11.25</v>
      </c>
      <c r="V10" s="212" t="s">
        <v>178</v>
      </c>
      <c r="W10" s="213"/>
      <c r="X10" s="221"/>
      <c r="Y10" s="221"/>
    </row>
    <row r="11" ht="13.5" spans="1:25">
      <c r="A11" s="195">
        <v>8</v>
      </c>
      <c r="B11" s="214">
        <v>9.62</v>
      </c>
      <c r="C11" s="214">
        <v>9.62</v>
      </c>
      <c r="D11" s="214">
        <v>9.62</v>
      </c>
      <c r="E11" s="214">
        <v>9.62</v>
      </c>
      <c r="F11" s="214">
        <v>9.62</v>
      </c>
      <c r="G11" s="214">
        <v>9.62</v>
      </c>
      <c r="H11" s="214">
        <v>9.62</v>
      </c>
      <c r="I11" s="214">
        <v>67.17</v>
      </c>
      <c r="J11" s="214">
        <v>9.87</v>
      </c>
      <c r="K11" s="214">
        <v>67.17</v>
      </c>
      <c r="L11" s="214">
        <v>10.51</v>
      </c>
      <c r="M11" s="214">
        <v>30.26</v>
      </c>
      <c r="N11" s="214">
        <v>31.94</v>
      </c>
      <c r="O11" s="214">
        <v>30.26</v>
      </c>
      <c r="P11" s="214">
        <v>31.94</v>
      </c>
      <c r="R11" s="217"/>
      <c r="S11" s="218"/>
      <c r="T11" s="219" t="s">
        <v>188</v>
      </c>
      <c r="U11" s="220">
        <v>12.23</v>
      </c>
      <c r="V11" s="212" t="s">
        <v>178</v>
      </c>
      <c r="W11" s="213"/>
      <c r="X11" s="221"/>
      <c r="Y11" s="221"/>
    </row>
    <row r="12" ht="13.5" spans="1:25">
      <c r="A12" s="195">
        <v>9</v>
      </c>
      <c r="B12" s="214">
        <v>9.62</v>
      </c>
      <c r="C12" s="214">
        <v>9.62</v>
      </c>
      <c r="D12" s="214">
        <v>9.62</v>
      </c>
      <c r="E12" s="214">
        <v>9.62</v>
      </c>
      <c r="F12" s="214">
        <v>9.62</v>
      </c>
      <c r="G12" s="214">
        <v>9.62</v>
      </c>
      <c r="H12" s="214">
        <v>9.67</v>
      </c>
      <c r="I12" s="214">
        <v>71.9</v>
      </c>
      <c r="J12" s="214">
        <v>9.87</v>
      </c>
      <c r="K12" s="214">
        <v>71.9</v>
      </c>
      <c r="L12" s="214">
        <v>10.85</v>
      </c>
      <c r="M12" s="214">
        <v>32.96</v>
      </c>
      <c r="N12" s="214">
        <v>34.83</v>
      </c>
      <c r="O12" s="214">
        <v>32.96</v>
      </c>
      <c r="P12" s="214">
        <v>34.83</v>
      </c>
      <c r="R12" s="208" t="s">
        <v>189</v>
      </c>
      <c r="S12" s="208"/>
      <c r="T12" s="222" t="s">
        <v>184</v>
      </c>
      <c r="U12" s="223">
        <v>5.2</v>
      </c>
      <c r="V12" s="212" t="s">
        <v>178</v>
      </c>
      <c r="W12" s="213"/>
      <c r="X12" s="224" t="s">
        <v>190</v>
      </c>
      <c r="Y12" s="224"/>
    </row>
    <row r="13" ht="13.5" spans="1:25">
      <c r="A13" s="195">
        <v>10</v>
      </c>
      <c r="B13" s="214">
        <v>9.62</v>
      </c>
      <c r="C13" s="214">
        <v>9.62</v>
      </c>
      <c r="D13" s="214">
        <v>9.62</v>
      </c>
      <c r="E13" s="214">
        <v>9.62</v>
      </c>
      <c r="F13" s="214">
        <v>9.62</v>
      </c>
      <c r="G13" s="214">
        <v>9.62</v>
      </c>
      <c r="H13" s="214">
        <v>10.4</v>
      </c>
      <c r="I13" s="214">
        <v>76.39</v>
      </c>
      <c r="J13" s="214">
        <v>9.87</v>
      </c>
      <c r="K13" s="214">
        <v>76.39</v>
      </c>
      <c r="L13" s="214">
        <v>11.25</v>
      </c>
      <c r="M13" s="214">
        <v>35.64</v>
      </c>
      <c r="N13" s="214">
        <v>37.79</v>
      </c>
      <c r="O13" s="214">
        <v>35.64</v>
      </c>
      <c r="P13" s="214">
        <v>37.79</v>
      </c>
      <c r="R13" s="208"/>
      <c r="S13" s="208"/>
      <c r="T13" s="222" t="s">
        <v>186</v>
      </c>
      <c r="U13" s="223">
        <v>5.76</v>
      </c>
      <c r="V13" s="212" t="s">
        <v>178</v>
      </c>
      <c r="W13" s="213"/>
      <c r="X13" s="224"/>
      <c r="Y13" s="224"/>
    </row>
    <row r="14" ht="13.5" spans="1:25">
      <c r="A14" s="195">
        <v>11</v>
      </c>
      <c r="B14" s="214">
        <v>9.62</v>
      </c>
      <c r="C14" s="214">
        <v>9.62</v>
      </c>
      <c r="D14" s="214">
        <v>9.62</v>
      </c>
      <c r="E14" s="214">
        <v>9.62</v>
      </c>
      <c r="F14" s="214">
        <v>9.62</v>
      </c>
      <c r="G14" s="214">
        <v>9.62</v>
      </c>
      <c r="H14" s="214">
        <v>10.24</v>
      </c>
      <c r="I14" s="214">
        <v>80.44</v>
      </c>
      <c r="J14" s="214">
        <v>9.96</v>
      </c>
      <c r="K14" s="214">
        <v>80.44</v>
      </c>
      <c r="L14" s="214">
        <v>11.58</v>
      </c>
      <c r="M14" s="214">
        <v>38.33</v>
      </c>
      <c r="N14" s="214">
        <v>40.66</v>
      </c>
      <c r="O14" s="214">
        <v>38.33</v>
      </c>
      <c r="P14" s="214">
        <v>40.66</v>
      </c>
      <c r="R14" s="208"/>
      <c r="S14" s="208"/>
      <c r="T14" s="222" t="s">
        <v>187</v>
      </c>
      <c r="U14" s="223">
        <v>6.33</v>
      </c>
      <c r="V14" s="212" t="s">
        <v>178</v>
      </c>
      <c r="W14" s="213"/>
      <c r="X14" s="224"/>
      <c r="Y14" s="224"/>
    </row>
    <row r="15" ht="13.5" spans="1:25">
      <c r="A15" s="195">
        <v>12</v>
      </c>
      <c r="B15" s="214">
        <v>9.62</v>
      </c>
      <c r="C15" s="214">
        <v>9.62</v>
      </c>
      <c r="D15" s="214">
        <v>9.62</v>
      </c>
      <c r="E15" s="214">
        <v>9.62</v>
      </c>
      <c r="F15" s="214">
        <v>9.62</v>
      </c>
      <c r="G15" s="214">
        <v>9.8</v>
      </c>
      <c r="H15" s="214">
        <v>10.63</v>
      </c>
      <c r="I15" s="214">
        <v>83.89</v>
      </c>
      <c r="J15" s="214">
        <v>10.15</v>
      </c>
      <c r="K15" s="214">
        <v>83.89</v>
      </c>
      <c r="L15" s="214">
        <v>12.08</v>
      </c>
      <c r="M15" s="214">
        <v>40.92</v>
      </c>
      <c r="N15" s="214">
        <v>43.45</v>
      </c>
      <c r="O15" s="214">
        <v>40.92</v>
      </c>
      <c r="P15" s="214">
        <v>43.45</v>
      </c>
      <c r="R15" s="208"/>
      <c r="S15" s="208"/>
      <c r="T15" s="222" t="s">
        <v>188</v>
      </c>
      <c r="U15" s="223">
        <v>7.02</v>
      </c>
      <c r="V15" s="212" t="s">
        <v>178</v>
      </c>
      <c r="W15" s="213"/>
      <c r="X15" s="224"/>
      <c r="Y15" s="224"/>
    </row>
    <row r="16" ht="13.5" spans="1:25">
      <c r="A16" s="195">
        <v>13</v>
      </c>
      <c r="B16" s="214">
        <v>9.62</v>
      </c>
      <c r="C16" s="214">
        <v>9.62</v>
      </c>
      <c r="D16" s="214">
        <v>9.62</v>
      </c>
      <c r="E16" s="214">
        <v>9.62</v>
      </c>
      <c r="F16" s="214">
        <v>9.62</v>
      </c>
      <c r="G16" s="214">
        <v>10.31</v>
      </c>
      <c r="H16" s="214">
        <v>11.11</v>
      </c>
      <c r="I16" s="214">
        <v>87.37</v>
      </c>
      <c r="J16" s="214">
        <v>10.24</v>
      </c>
      <c r="K16" s="214">
        <v>87.37</v>
      </c>
      <c r="L16" s="214">
        <v>12.45</v>
      </c>
      <c r="M16" s="214">
        <v>43.36</v>
      </c>
      <c r="N16" s="214">
        <v>46.12</v>
      </c>
      <c r="O16" s="214">
        <v>43.36</v>
      </c>
      <c r="P16" s="214">
        <v>46.12</v>
      </c>
      <c r="R16" s="208" t="s">
        <v>191</v>
      </c>
      <c r="S16" s="208"/>
      <c r="T16" s="222" t="s">
        <v>184</v>
      </c>
      <c r="U16" s="223">
        <v>37.92</v>
      </c>
      <c r="V16" s="212" t="s">
        <v>178</v>
      </c>
      <c r="W16" s="213" t="s">
        <v>192</v>
      </c>
      <c r="X16" s="224" t="s">
        <v>193</v>
      </c>
      <c r="Y16" s="224"/>
    </row>
    <row r="17" ht="13.5" spans="1:25">
      <c r="A17" s="195">
        <v>14</v>
      </c>
      <c r="B17" s="214">
        <v>9.62</v>
      </c>
      <c r="C17" s="214">
        <v>9.62</v>
      </c>
      <c r="D17" s="214">
        <v>9.62</v>
      </c>
      <c r="E17" s="214">
        <v>9.62</v>
      </c>
      <c r="F17" s="214">
        <v>9.62</v>
      </c>
      <c r="G17" s="214">
        <v>11.13</v>
      </c>
      <c r="H17" s="214">
        <v>12.08</v>
      </c>
      <c r="I17" s="214">
        <v>90.99</v>
      </c>
      <c r="J17" s="214">
        <v>10.4</v>
      </c>
      <c r="K17" s="214">
        <v>90.99</v>
      </c>
      <c r="L17" s="214">
        <v>12.85</v>
      </c>
      <c r="M17" s="214">
        <v>45.58</v>
      </c>
      <c r="N17" s="214">
        <v>48.81</v>
      </c>
      <c r="O17" s="214">
        <v>45.58</v>
      </c>
      <c r="P17" s="214">
        <v>48.81</v>
      </c>
      <c r="R17" s="208"/>
      <c r="S17" s="208"/>
      <c r="T17" s="222" t="s">
        <v>186</v>
      </c>
      <c r="U17" s="223">
        <v>40.73</v>
      </c>
      <c r="V17" s="212" t="s">
        <v>178</v>
      </c>
      <c r="W17" s="213" t="s">
        <v>192</v>
      </c>
      <c r="X17" s="224"/>
      <c r="Y17" s="224"/>
    </row>
    <row r="18" ht="13.5" spans="1:25">
      <c r="A18" s="195">
        <v>15</v>
      </c>
      <c r="B18" s="214">
        <v>9.62</v>
      </c>
      <c r="C18" s="214">
        <v>9.62</v>
      </c>
      <c r="D18" s="214">
        <v>9.62</v>
      </c>
      <c r="E18" s="214">
        <v>9.62</v>
      </c>
      <c r="F18" s="214">
        <v>9.62</v>
      </c>
      <c r="G18" s="214">
        <v>11.39</v>
      </c>
      <c r="H18" s="214">
        <v>12.58</v>
      </c>
      <c r="I18" s="214">
        <v>94.34</v>
      </c>
      <c r="J18" s="214">
        <v>10.51</v>
      </c>
      <c r="K18" s="214">
        <v>94.34</v>
      </c>
      <c r="L18" s="214">
        <v>13.25</v>
      </c>
      <c r="M18" s="214">
        <v>47.89</v>
      </c>
      <c r="N18" s="214">
        <v>51.47</v>
      </c>
      <c r="O18" s="214">
        <v>47.89</v>
      </c>
      <c r="P18" s="214">
        <v>51.47</v>
      </c>
      <c r="R18" s="208"/>
      <c r="S18" s="208"/>
      <c r="T18" s="222" t="s">
        <v>187</v>
      </c>
      <c r="U18" s="223">
        <v>44.94</v>
      </c>
      <c r="V18" s="212" t="s">
        <v>178</v>
      </c>
      <c r="W18" s="213" t="s">
        <v>192</v>
      </c>
      <c r="X18" s="224"/>
      <c r="Y18" s="224"/>
    </row>
    <row r="19" ht="13.5" spans="1:25">
      <c r="A19" s="195">
        <v>16</v>
      </c>
      <c r="B19" s="214">
        <v>9.62</v>
      </c>
      <c r="C19" s="214">
        <v>9.62</v>
      </c>
      <c r="D19" s="214">
        <v>9.62</v>
      </c>
      <c r="E19" s="214">
        <v>9.62</v>
      </c>
      <c r="F19" s="214">
        <v>9.84</v>
      </c>
      <c r="G19" s="214">
        <v>12.09</v>
      </c>
      <c r="H19" s="214">
        <v>13.2</v>
      </c>
      <c r="I19" s="214">
        <v>98.55</v>
      </c>
      <c r="J19" s="214">
        <v>10.61</v>
      </c>
      <c r="K19" s="214">
        <v>98.55</v>
      </c>
      <c r="L19" s="214">
        <v>13.57</v>
      </c>
      <c r="M19" s="214">
        <v>50.02</v>
      </c>
      <c r="N19" s="214">
        <v>53.9</v>
      </c>
      <c r="O19" s="214">
        <v>50.02</v>
      </c>
      <c r="P19" s="214">
        <v>53.9</v>
      </c>
      <c r="R19" s="208"/>
      <c r="S19" s="208"/>
      <c r="T19" s="222" t="s">
        <v>188</v>
      </c>
      <c r="U19" s="223">
        <v>47.75</v>
      </c>
      <c r="V19" s="212" t="s">
        <v>178</v>
      </c>
      <c r="W19" s="213" t="s">
        <v>192</v>
      </c>
      <c r="X19" s="224"/>
      <c r="Y19" s="224"/>
    </row>
    <row r="20" ht="13.5" spans="1:25">
      <c r="A20" s="195">
        <v>17</v>
      </c>
      <c r="B20" s="214">
        <v>9.62</v>
      </c>
      <c r="C20" s="214">
        <v>9.62</v>
      </c>
      <c r="D20" s="214">
        <v>9.62</v>
      </c>
      <c r="E20" s="214">
        <v>9.62</v>
      </c>
      <c r="F20" s="214">
        <v>10.18</v>
      </c>
      <c r="G20" s="214">
        <v>12.62</v>
      </c>
      <c r="H20" s="214">
        <v>13.2</v>
      </c>
      <c r="I20" s="214">
        <v>102.76</v>
      </c>
      <c r="J20" s="214">
        <v>10.65</v>
      </c>
      <c r="K20" s="214">
        <v>102.76</v>
      </c>
      <c r="L20" s="214">
        <v>13.99</v>
      </c>
      <c r="M20" s="214">
        <v>52.43</v>
      </c>
      <c r="N20" s="214">
        <v>56.7</v>
      </c>
      <c r="O20" s="214">
        <v>52.43</v>
      </c>
      <c r="P20" s="214">
        <v>56.7</v>
      </c>
      <c r="R20" s="208" t="s">
        <v>194</v>
      </c>
      <c r="S20" s="208"/>
      <c r="T20" s="222" t="s">
        <v>184</v>
      </c>
      <c r="U20" s="211">
        <v>44.94</v>
      </c>
      <c r="V20" s="212" t="s">
        <v>178</v>
      </c>
      <c r="W20" s="213" t="s">
        <v>195</v>
      </c>
      <c r="X20" s="224" t="s">
        <v>193</v>
      </c>
      <c r="Y20" s="224"/>
    </row>
    <row r="21" ht="13.5" spans="1:25">
      <c r="A21" s="195">
        <v>18</v>
      </c>
      <c r="B21" s="214">
        <v>9.62</v>
      </c>
      <c r="C21" s="214">
        <v>9.62</v>
      </c>
      <c r="D21" s="214">
        <v>9.62</v>
      </c>
      <c r="E21" s="214">
        <v>9.62</v>
      </c>
      <c r="F21" s="214">
        <v>10.72</v>
      </c>
      <c r="G21" s="214">
        <v>13.09</v>
      </c>
      <c r="H21" s="214">
        <v>14.24</v>
      </c>
      <c r="I21" s="214">
        <v>107.01</v>
      </c>
      <c r="J21" s="214">
        <v>10.78</v>
      </c>
      <c r="K21" s="214">
        <v>107.01</v>
      </c>
      <c r="L21" s="214">
        <v>14.38</v>
      </c>
      <c r="M21" s="214">
        <v>54.85</v>
      </c>
      <c r="N21" s="214">
        <v>59.51</v>
      </c>
      <c r="O21" s="214">
        <v>54.85</v>
      </c>
      <c r="P21" s="214">
        <v>59.51</v>
      </c>
      <c r="R21" s="208"/>
      <c r="S21" s="208"/>
      <c r="T21" s="222" t="s">
        <v>186</v>
      </c>
      <c r="U21" s="211">
        <v>47.75</v>
      </c>
      <c r="V21" s="212" t="s">
        <v>178</v>
      </c>
      <c r="W21" s="213" t="s">
        <v>195</v>
      </c>
      <c r="X21" s="224"/>
      <c r="Y21" s="224"/>
    </row>
    <row r="22" ht="13.5" spans="1:25">
      <c r="A22" s="195">
        <v>19</v>
      </c>
      <c r="B22" s="214">
        <v>9.62</v>
      </c>
      <c r="C22" s="214">
        <v>9.62</v>
      </c>
      <c r="D22" s="214">
        <v>9.62</v>
      </c>
      <c r="E22" s="214">
        <v>9.62</v>
      </c>
      <c r="F22" s="214">
        <v>11.03</v>
      </c>
      <c r="G22" s="214">
        <v>13.38</v>
      </c>
      <c r="H22" s="214">
        <v>15.03</v>
      </c>
      <c r="I22" s="214">
        <v>111.24</v>
      </c>
      <c r="J22" s="214">
        <v>10.91</v>
      </c>
      <c r="K22" s="214">
        <v>111.24</v>
      </c>
      <c r="L22" s="214">
        <v>14.83</v>
      </c>
      <c r="M22" s="214">
        <v>57.22</v>
      </c>
      <c r="N22" s="214">
        <v>62.28</v>
      </c>
      <c r="O22" s="214">
        <v>57.22</v>
      </c>
      <c r="P22" s="214">
        <v>62.28</v>
      </c>
      <c r="R22" s="208"/>
      <c r="S22" s="208"/>
      <c r="T22" s="222" t="s">
        <v>187</v>
      </c>
      <c r="U22" s="211">
        <v>53.37</v>
      </c>
      <c r="V22" s="212" t="s">
        <v>178</v>
      </c>
      <c r="W22" s="213" t="s">
        <v>195</v>
      </c>
      <c r="X22" s="224"/>
      <c r="Y22" s="224"/>
    </row>
    <row r="23" ht="13.5" spans="1:25">
      <c r="A23" s="195">
        <v>20</v>
      </c>
      <c r="B23" s="214">
        <v>9.62</v>
      </c>
      <c r="C23" s="214">
        <v>9.62</v>
      </c>
      <c r="D23" s="214">
        <v>9.62</v>
      </c>
      <c r="E23" s="214">
        <v>9.8</v>
      </c>
      <c r="F23" s="214">
        <v>11.42</v>
      </c>
      <c r="G23" s="214">
        <v>13.89</v>
      </c>
      <c r="H23" s="214">
        <v>15.46</v>
      </c>
      <c r="I23" s="214">
        <v>114.94</v>
      </c>
      <c r="J23" s="214">
        <v>11</v>
      </c>
      <c r="K23" s="214">
        <v>114.94</v>
      </c>
      <c r="L23" s="214">
        <v>15.21</v>
      </c>
      <c r="M23" s="214">
        <v>59.53</v>
      </c>
      <c r="N23" s="214">
        <v>65.11</v>
      </c>
      <c r="O23" s="214">
        <v>59.53</v>
      </c>
      <c r="P23" s="214">
        <v>65.11</v>
      </c>
      <c r="R23" s="208"/>
      <c r="S23" s="208"/>
      <c r="T23" s="222" t="s">
        <v>188</v>
      </c>
      <c r="U23" s="211">
        <v>56.18</v>
      </c>
      <c r="V23" s="212" t="s">
        <v>178</v>
      </c>
      <c r="W23" s="213" t="s">
        <v>195</v>
      </c>
      <c r="X23" s="224"/>
      <c r="Y23" s="224"/>
    </row>
    <row r="24" ht="13.5" spans="1:25">
      <c r="A24" s="195">
        <v>21</v>
      </c>
      <c r="B24" s="214">
        <v>9.62</v>
      </c>
      <c r="C24" s="214">
        <v>9.62</v>
      </c>
      <c r="D24" s="214">
        <v>9.62</v>
      </c>
      <c r="E24" s="214">
        <v>9.62</v>
      </c>
      <c r="F24" s="214">
        <v>10.46</v>
      </c>
      <c r="G24" s="214">
        <v>12.69</v>
      </c>
      <c r="H24" s="214">
        <v>14.17</v>
      </c>
      <c r="I24" s="214">
        <v>117.58</v>
      </c>
      <c r="J24" s="214">
        <v>11.13</v>
      </c>
      <c r="K24" s="214">
        <v>117.58</v>
      </c>
      <c r="L24" s="214">
        <v>15.69</v>
      </c>
      <c r="M24" s="214">
        <v>61.62</v>
      </c>
      <c r="N24" s="214">
        <v>67.91</v>
      </c>
      <c r="O24" s="214">
        <v>61.62</v>
      </c>
      <c r="P24" s="214">
        <v>67.91</v>
      </c>
      <c r="R24" s="208" t="s">
        <v>196</v>
      </c>
      <c r="S24" s="208"/>
      <c r="T24" s="225"/>
      <c r="U24" s="226">
        <v>1293</v>
      </c>
      <c r="V24" s="227" t="s">
        <v>178</v>
      </c>
      <c r="W24" s="228"/>
      <c r="X24" s="229" t="s">
        <v>197</v>
      </c>
      <c r="Y24" s="229"/>
    </row>
    <row r="25" ht="13.5" spans="1:25">
      <c r="A25" s="195">
        <v>22</v>
      </c>
      <c r="B25" s="214">
        <v>9.62</v>
      </c>
      <c r="C25" s="214">
        <v>9.62</v>
      </c>
      <c r="D25" s="214">
        <v>9.62</v>
      </c>
      <c r="E25" s="214">
        <v>9.62</v>
      </c>
      <c r="F25" s="214">
        <v>10.89</v>
      </c>
      <c r="G25" s="214">
        <v>13.16</v>
      </c>
      <c r="H25" s="214">
        <v>14.79</v>
      </c>
      <c r="I25" s="214">
        <v>121.27</v>
      </c>
      <c r="J25" s="214">
        <v>11.21</v>
      </c>
      <c r="K25" s="214">
        <v>121.27</v>
      </c>
      <c r="L25" s="214">
        <v>16.03</v>
      </c>
      <c r="M25" s="214">
        <v>63.63</v>
      </c>
      <c r="N25" s="214">
        <v>70.6</v>
      </c>
      <c r="O25" s="214">
        <v>63.63</v>
      </c>
      <c r="P25" s="214">
        <v>70.6</v>
      </c>
      <c r="R25" s="208"/>
      <c r="S25" s="208"/>
      <c r="T25" s="225"/>
      <c r="U25" s="226"/>
      <c r="V25" s="227"/>
      <c r="W25" s="228"/>
      <c r="X25" s="229"/>
      <c r="Y25" s="229"/>
    </row>
    <row r="26" ht="13.5" spans="1:25">
      <c r="A26" s="195">
        <v>23</v>
      </c>
      <c r="B26" s="214">
        <v>9.62</v>
      </c>
      <c r="C26" s="214">
        <v>9.62</v>
      </c>
      <c r="D26" s="214">
        <v>9.62</v>
      </c>
      <c r="E26" s="214">
        <v>9.62</v>
      </c>
      <c r="F26" s="214">
        <v>11.29</v>
      </c>
      <c r="G26" s="214">
        <v>13.47</v>
      </c>
      <c r="H26" s="214">
        <v>15.37</v>
      </c>
      <c r="I26" s="214">
        <v>124.92</v>
      </c>
      <c r="J26" s="214">
        <v>11.31</v>
      </c>
      <c r="K26" s="214">
        <v>124.92</v>
      </c>
      <c r="L26" s="214">
        <v>16.46</v>
      </c>
      <c r="M26" s="214">
        <v>65.63</v>
      </c>
      <c r="N26" s="214">
        <v>73.26</v>
      </c>
      <c r="O26" s="214">
        <v>65.63</v>
      </c>
      <c r="P26" s="214">
        <v>73.26</v>
      </c>
      <c r="R26" s="208"/>
      <c r="S26" s="208"/>
      <c r="T26" s="225"/>
      <c r="U26" s="226"/>
      <c r="V26" s="227"/>
      <c r="W26" s="228"/>
      <c r="X26" s="229"/>
      <c r="Y26" s="229"/>
    </row>
    <row r="27" ht="13.5" spans="1:25">
      <c r="A27" s="195">
        <v>24</v>
      </c>
      <c r="B27" s="214">
        <v>9.62</v>
      </c>
      <c r="C27" s="214">
        <v>9.62</v>
      </c>
      <c r="D27" s="214">
        <v>9.62</v>
      </c>
      <c r="E27" s="214">
        <v>9.79</v>
      </c>
      <c r="F27" s="214">
        <v>11.92</v>
      </c>
      <c r="G27" s="214">
        <v>13.92</v>
      </c>
      <c r="H27" s="214">
        <v>16.26</v>
      </c>
      <c r="I27" s="214">
        <v>129.02</v>
      </c>
      <c r="J27" s="214">
        <v>11.33</v>
      </c>
      <c r="K27" s="214">
        <v>129.02</v>
      </c>
      <c r="L27" s="214">
        <v>16.88</v>
      </c>
      <c r="M27" s="214">
        <v>67.6</v>
      </c>
      <c r="N27" s="214">
        <v>75.92</v>
      </c>
      <c r="O27" s="214">
        <v>67.6</v>
      </c>
      <c r="P27" s="214">
        <v>75.92</v>
      </c>
      <c r="R27" s="208" t="s">
        <v>198</v>
      </c>
      <c r="S27" s="208"/>
      <c r="T27" s="222"/>
      <c r="U27" s="212">
        <v>7.88</v>
      </c>
      <c r="V27" s="212" t="s">
        <v>178</v>
      </c>
      <c r="W27" s="213"/>
      <c r="X27" s="209"/>
      <c r="Y27" s="209"/>
    </row>
    <row r="28" ht="13.5" spans="1:25">
      <c r="A28" s="195">
        <v>25</v>
      </c>
      <c r="B28" s="214">
        <v>9.62</v>
      </c>
      <c r="C28" s="214">
        <v>9.62</v>
      </c>
      <c r="D28" s="214">
        <v>9.62</v>
      </c>
      <c r="E28" s="214">
        <v>9.98</v>
      </c>
      <c r="F28" s="214">
        <v>12.18</v>
      </c>
      <c r="G28" s="214">
        <v>14.69</v>
      </c>
      <c r="H28" s="214">
        <v>16.75</v>
      </c>
      <c r="I28" s="214">
        <v>133.02</v>
      </c>
      <c r="J28" s="214">
        <v>11.45</v>
      </c>
      <c r="K28" s="214">
        <v>133.02</v>
      </c>
      <c r="L28" s="214">
        <v>17.35</v>
      </c>
      <c r="M28" s="214">
        <v>69.76</v>
      </c>
      <c r="N28" s="214">
        <v>78.54</v>
      </c>
      <c r="O28" s="214">
        <v>69.76</v>
      </c>
      <c r="P28" s="214">
        <v>78.54</v>
      </c>
      <c r="R28" s="208" t="s">
        <v>199</v>
      </c>
      <c r="S28" s="208"/>
      <c r="T28" s="222" t="s">
        <v>184</v>
      </c>
      <c r="U28" s="212">
        <v>0</v>
      </c>
      <c r="V28" s="212" t="s">
        <v>200</v>
      </c>
      <c r="W28" s="213"/>
      <c r="X28" s="229" t="s">
        <v>201</v>
      </c>
      <c r="Y28" s="229"/>
    </row>
    <row r="29" ht="13.5" spans="1:25">
      <c r="A29" s="195">
        <v>26</v>
      </c>
      <c r="B29" s="214">
        <v>9.62</v>
      </c>
      <c r="C29" s="214">
        <v>9.62</v>
      </c>
      <c r="D29" s="214">
        <v>9.62</v>
      </c>
      <c r="E29" s="214">
        <v>10.38</v>
      </c>
      <c r="F29" s="214">
        <v>12.62</v>
      </c>
      <c r="G29" s="214">
        <v>15.29</v>
      </c>
      <c r="H29" s="214">
        <v>17.45</v>
      </c>
      <c r="I29" s="214">
        <v>137.23</v>
      </c>
      <c r="J29" s="214">
        <v>11.57</v>
      </c>
      <c r="K29" s="214">
        <v>137.23</v>
      </c>
      <c r="L29" s="214">
        <v>17.81</v>
      </c>
      <c r="M29" s="214">
        <v>71.91</v>
      </c>
      <c r="N29" s="214">
        <v>81.1</v>
      </c>
      <c r="O29" s="214">
        <v>71.91</v>
      </c>
      <c r="P29" s="214">
        <v>81.1</v>
      </c>
      <c r="R29" s="208"/>
      <c r="S29" s="208"/>
      <c r="T29" s="222" t="s">
        <v>186</v>
      </c>
      <c r="U29" s="212">
        <v>0</v>
      </c>
      <c r="V29" s="212" t="s">
        <v>200</v>
      </c>
      <c r="W29" s="213"/>
      <c r="X29" s="229"/>
      <c r="Y29" s="229"/>
    </row>
    <row r="30" ht="13.5" spans="1:25">
      <c r="A30" s="195">
        <v>27</v>
      </c>
      <c r="B30" s="214">
        <v>9.62</v>
      </c>
      <c r="C30" s="214">
        <v>9.62</v>
      </c>
      <c r="D30" s="214">
        <v>9.62</v>
      </c>
      <c r="E30" s="214">
        <v>10.55</v>
      </c>
      <c r="F30" s="214">
        <v>13.13</v>
      </c>
      <c r="G30" s="214">
        <v>15.57</v>
      </c>
      <c r="H30" s="214">
        <v>17.74</v>
      </c>
      <c r="I30" s="214">
        <v>141.03</v>
      </c>
      <c r="J30" s="214">
        <v>11.73</v>
      </c>
      <c r="K30" s="214">
        <v>141.03</v>
      </c>
      <c r="L30" s="214">
        <v>18.26</v>
      </c>
      <c r="M30" s="214">
        <v>73.98</v>
      </c>
      <c r="N30" s="214">
        <v>83.62</v>
      </c>
      <c r="O30" s="214">
        <v>73.98</v>
      </c>
      <c r="P30" s="214">
        <v>83.62</v>
      </c>
      <c r="R30" s="208"/>
      <c r="S30" s="208"/>
      <c r="T30" s="222" t="s">
        <v>187</v>
      </c>
      <c r="U30" s="212">
        <v>0</v>
      </c>
      <c r="V30" s="212" t="s">
        <v>200</v>
      </c>
      <c r="W30" s="213"/>
      <c r="X30" s="229"/>
      <c r="Y30" s="229"/>
    </row>
    <row r="31" ht="13.5" spans="1:25">
      <c r="A31" s="195">
        <v>28</v>
      </c>
      <c r="B31" s="214">
        <v>9.62</v>
      </c>
      <c r="C31" s="214">
        <v>9.62</v>
      </c>
      <c r="D31" s="214">
        <v>9.62</v>
      </c>
      <c r="E31" s="214">
        <v>11.09</v>
      </c>
      <c r="F31" s="214">
        <v>13.78</v>
      </c>
      <c r="G31" s="214">
        <v>16.27</v>
      </c>
      <c r="H31" s="214">
        <v>18.42</v>
      </c>
      <c r="I31" s="214">
        <v>144.82</v>
      </c>
      <c r="J31" s="214">
        <v>11.78</v>
      </c>
      <c r="K31" s="214">
        <v>144.82</v>
      </c>
      <c r="L31" s="214">
        <v>18.67</v>
      </c>
      <c r="M31" s="214">
        <v>76.11</v>
      </c>
      <c r="N31" s="214">
        <v>86.17</v>
      </c>
      <c r="O31" s="214">
        <v>76.11</v>
      </c>
      <c r="P31" s="214">
        <v>86.17</v>
      </c>
      <c r="R31" s="208"/>
      <c r="S31" s="208"/>
      <c r="T31" s="222" t="s">
        <v>188</v>
      </c>
      <c r="U31" s="212">
        <v>0</v>
      </c>
      <c r="V31" s="212" t="s">
        <v>200</v>
      </c>
      <c r="W31" s="213"/>
      <c r="X31" s="229"/>
      <c r="Y31" s="229"/>
    </row>
    <row r="32" ht="13.5" spans="1:25">
      <c r="A32" s="195">
        <v>29</v>
      </c>
      <c r="B32" s="214">
        <v>9.62</v>
      </c>
      <c r="C32" s="214">
        <v>9.62</v>
      </c>
      <c r="D32" s="214">
        <v>9.62</v>
      </c>
      <c r="E32" s="214">
        <v>11.09</v>
      </c>
      <c r="F32" s="214">
        <v>14.16</v>
      </c>
      <c r="G32" s="214">
        <v>16.64</v>
      </c>
      <c r="H32" s="214">
        <v>18.91</v>
      </c>
      <c r="I32" s="214">
        <v>148.39</v>
      </c>
      <c r="J32" s="214">
        <v>11.91</v>
      </c>
      <c r="K32" s="214">
        <v>148.39</v>
      </c>
      <c r="L32" s="214">
        <v>19.15</v>
      </c>
      <c r="M32" s="214">
        <v>78.28</v>
      </c>
      <c r="N32" s="214">
        <v>88.63</v>
      </c>
      <c r="O32" s="214">
        <v>78.28</v>
      </c>
      <c r="P32" s="214">
        <v>88.63</v>
      </c>
      <c r="R32" s="208" t="s">
        <v>202</v>
      </c>
      <c r="S32" s="208"/>
      <c r="T32" s="212"/>
      <c r="U32" s="230">
        <v>3.67</v>
      </c>
      <c r="V32" s="212" t="s">
        <v>178</v>
      </c>
      <c r="W32" s="213"/>
      <c r="X32" s="209"/>
      <c r="Y32" s="209"/>
    </row>
    <row r="33" ht="13.5" spans="1:25">
      <c r="A33" s="195">
        <v>30</v>
      </c>
      <c r="B33" s="214">
        <v>9.62</v>
      </c>
      <c r="C33" s="214">
        <v>9.62</v>
      </c>
      <c r="D33" s="214">
        <v>9.63</v>
      </c>
      <c r="E33" s="214">
        <v>11.53</v>
      </c>
      <c r="F33" s="214">
        <v>14.39</v>
      </c>
      <c r="G33" s="214">
        <v>16.72</v>
      </c>
      <c r="H33" s="214">
        <v>19.7</v>
      </c>
      <c r="I33" s="214">
        <v>151.93</v>
      </c>
      <c r="J33" s="214">
        <v>11.97</v>
      </c>
      <c r="K33" s="214">
        <v>151.93</v>
      </c>
      <c r="L33" s="214">
        <v>19.53</v>
      </c>
      <c r="M33" s="214">
        <v>80.4</v>
      </c>
      <c r="N33" s="214">
        <v>91.17</v>
      </c>
      <c r="O33" s="214">
        <v>80.4</v>
      </c>
      <c r="P33" s="214">
        <v>91.17</v>
      </c>
      <c r="R33" s="208" t="s">
        <v>203</v>
      </c>
      <c r="S33" s="208"/>
      <c r="T33" s="212"/>
      <c r="U33" s="230">
        <v>38.63</v>
      </c>
      <c r="V33" s="212" t="s">
        <v>178</v>
      </c>
      <c r="W33" s="213"/>
      <c r="X33" s="209"/>
      <c r="Y33" s="209"/>
    </row>
    <row r="34" ht="13.5" spans="1:25">
      <c r="A34" s="195">
        <v>31</v>
      </c>
      <c r="B34" s="214">
        <v>9.62</v>
      </c>
      <c r="C34" s="214">
        <v>9.62</v>
      </c>
      <c r="D34" s="214">
        <v>9.62</v>
      </c>
      <c r="E34" s="214">
        <v>11.4</v>
      </c>
      <c r="F34" s="214">
        <v>14.35</v>
      </c>
      <c r="G34" s="214">
        <v>16.8</v>
      </c>
      <c r="H34" s="214">
        <v>19.69</v>
      </c>
      <c r="I34" s="214">
        <v>151.94</v>
      </c>
      <c r="J34" s="214">
        <v>12.12</v>
      </c>
      <c r="K34" s="214">
        <v>151.94</v>
      </c>
      <c r="L34" s="214">
        <v>19.94</v>
      </c>
      <c r="M34" s="214">
        <v>82.56</v>
      </c>
      <c r="N34" s="214">
        <v>93.58</v>
      </c>
      <c r="O34" s="214">
        <v>82.56</v>
      </c>
      <c r="P34" s="214">
        <v>93.58</v>
      </c>
      <c r="R34" s="208" t="s">
        <v>204</v>
      </c>
      <c r="S34" s="208"/>
      <c r="T34" s="212"/>
      <c r="U34" s="230">
        <v>393.26</v>
      </c>
      <c r="V34" s="212" t="s">
        <v>178</v>
      </c>
      <c r="W34" s="213"/>
      <c r="X34" s="209"/>
      <c r="Y34" s="209"/>
    </row>
    <row r="35" ht="15.75" spans="1:25">
      <c r="A35" s="195">
        <v>32</v>
      </c>
      <c r="B35" s="214">
        <v>9.62</v>
      </c>
      <c r="C35" s="214">
        <v>9.62</v>
      </c>
      <c r="D35" s="214">
        <v>9.62</v>
      </c>
      <c r="E35" s="214">
        <v>11.4</v>
      </c>
      <c r="F35" s="214">
        <v>14.35</v>
      </c>
      <c r="G35" s="214">
        <v>16.81</v>
      </c>
      <c r="H35" s="214">
        <v>19.91</v>
      </c>
      <c r="I35" s="214">
        <v>152.47</v>
      </c>
      <c r="J35" s="214">
        <v>12.2</v>
      </c>
      <c r="K35" s="214">
        <v>152.47</v>
      </c>
      <c r="L35" s="214">
        <v>20.26</v>
      </c>
      <c r="M35" s="214">
        <v>84.53</v>
      </c>
      <c r="N35" s="214">
        <v>95.82</v>
      </c>
      <c r="O35" s="214">
        <v>84.53</v>
      </c>
      <c r="P35" s="214">
        <v>95.82</v>
      </c>
      <c r="R35" s="208" t="s">
        <v>205</v>
      </c>
      <c r="S35" s="208"/>
      <c r="T35" s="231" t="s">
        <v>206</v>
      </c>
      <c r="U35" s="231"/>
      <c r="V35" s="231"/>
      <c r="W35" s="231"/>
      <c r="X35" s="231"/>
      <c r="Y35" s="231"/>
    </row>
    <row r="36" ht="15.75" spans="1:25">
      <c r="A36" s="195">
        <v>33</v>
      </c>
      <c r="B36" s="214">
        <v>9.62</v>
      </c>
      <c r="C36" s="214">
        <v>9.62</v>
      </c>
      <c r="D36" s="214">
        <v>10.02</v>
      </c>
      <c r="E36" s="214">
        <v>11.93</v>
      </c>
      <c r="F36" s="214">
        <v>15.25</v>
      </c>
      <c r="G36" s="214">
        <v>17.36</v>
      </c>
      <c r="H36" s="214">
        <v>20.45</v>
      </c>
      <c r="I36" s="214">
        <v>155.67</v>
      </c>
      <c r="J36" s="214">
        <v>12.29</v>
      </c>
      <c r="K36" s="214">
        <v>155.67</v>
      </c>
      <c r="L36" s="214">
        <v>20.57</v>
      </c>
      <c r="M36" s="214">
        <v>86.48</v>
      </c>
      <c r="N36" s="214">
        <v>97.88</v>
      </c>
      <c r="O36" s="214">
        <v>86.48</v>
      </c>
      <c r="P36" s="214">
        <v>97.88</v>
      </c>
      <c r="R36" s="208" t="s">
        <v>207</v>
      </c>
      <c r="S36" s="208"/>
      <c r="T36" s="231" t="s">
        <v>208</v>
      </c>
      <c r="U36" s="231"/>
      <c r="V36" s="231"/>
      <c r="W36" s="231"/>
      <c r="X36" s="231"/>
      <c r="Y36" s="231"/>
    </row>
    <row r="37" ht="13.5" spans="1:25">
      <c r="A37" s="195">
        <v>34</v>
      </c>
      <c r="B37" s="214">
        <v>9.62</v>
      </c>
      <c r="C37" s="214">
        <v>9.62</v>
      </c>
      <c r="D37" s="214">
        <v>10.34</v>
      </c>
      <c r="E37" s="214">
        <v>12.35</v>
      </c>
      <c r="F37" s="214">
        <v>15.26</v>
      </c>
      <c r="G37" s="214">
        <v>17.88</v>
      </c>
      <c r="H37" s="214">
        <v>21.43</v>
      </c>
      <c r="I37" s="214">
        <v>159.16</v>
      </c>
      <c r="J37" s="214">
        <v>12.47</v>
      </c>
      <c r="K37" s="214">
        <v>159.16</v>
      </c>
      <c r="L37" s="214">
        <v>20.98</v>
      </c>
      <c r="M37" s="214">
        <v>88.38</v>
      </c>
      <c r="N37" s="214">
        <v>99.83</v>
      </c>
      <c r="O37" s="214">
        <v>88.38</v>
      </c>
      <c r="P37" s="214">
        <v>99.83</v>
      </c>
      <c r="R37" s="232"/>
      <c r="S37" s="232"/>
    </row>
    <row r="38" ht="13.5" spans="1:25">
      <c r="A38" s="195">
        <v>35</v>
      </c>
      <c r="B38" s="214">
        <v>9.62</v>
      </c>
      <c r="C38" s="214">
        <v>9.62</v>
      </c>
      <c r="D38" s="214">
        <v>10.6</v>
      </c>
      <c r="E38" s="214">
        <v>12.56</v>
      </c>
      <c r="F38" s="214">
        <v>15.52</v>
      </c>
      <c r="G38" s="214">
        <v>18.34</v>
      </c>
      <c r="H38" s="214">
        <v>21.57</v>
      </c>
      <c r="I38" s="214">
        <v>163.1</v>
      </c>
      <c r="J38" s="214">
        <v>12.58</v>
      </c>
      <c r="K38" s="214">
        <v>163.1</v>
      </c>
      <c r="L38" s="214">
        <v>21.39</v>
      </c>
      <c r="M38" s="214">
        <v>90.1</v>
      </c>
      <c r="N38" s="214">
        <v>101.64</v>
      </c>
      <c r="O38" s="214">
        <v>90.1</v>
      </c>
      <c r="P38" s="214">
        <v>101.64</v>
      </c>
      <c r="R38" s="232"/>
      <c r="S38" s="232"/>
    </row>
    <row r="39" ht="13.5" spans="1:25">
      <c r="A39" s="195">
        <v>36</v>
      </c>
      <c r="B39" s="214">
        <v>9.62</v>
      </c>
      <c r="C39" s="214">
        <v>9.62</v>
      </c>
      <c r="D39" s="214">
        <v>10.76</v>
      </c>
      <c r="E39" s="214">
        <v>12.97</v>
      </c>
      <c r="F39" s="214">
        <v>16.17</v>
      </c>
      <c r="G39" s="214">
        <v>18.97</v>
      </c>
      <c r="H39" s="214">
        <v>22.43</v>
      </c>
      <c r="I39" s="214">
        <v>166.58</v>
      </c>
      <c r="J39" s="214">
        <v>12.79</v>
      </c>
      <c r="K39" s="214">
        <v>166.58</v>
      </c>
      <c r="L39" s="214">
        <v>21.73</v>
      </c>
      <c r="M39" s="214">
        <v>91.65</v>
      </c>
      <c r="N39" s="214">
        <v>103.36</v>
      </c>
      <c r="O39" s="214">
        <v>91.65</v>
      </c>
      <c r="P39" s="214">
        <v>103.36</v>
      </c>
      <c r="R39" s="232"/>
      <c r="S39" s="232"/>
    </row>
    <row r="40" ht="13.5" spans="1:25">
      <c r="A40" s="195">
        <v>37</v>
      </c>
      <c r="B40" s="214">
        <v>9.62</v>
      </c>
      <c r="C40" s="214">
        <v>9.67</v>
      </c>
      <c r="D40" s="214">
        <v>10.88</v>
      </c>
      <c r="E40" s="214">
        <v>13.16</v>
      </c>
      <c r="F40" s="214">
        <v>16.25</v>
      </c>
      <c r="G40" s="214">
        <v>19.57</v>
      </c>
      <c r="H40" s="214">
        <v>22.64</v>
      </c>
      <c r="I40" s="214">
        <v>170.41</v>
      </c>
      <c r="J40" s="214">
        <v>12.8</v>
      </c>
      <c r="K40" s="214">
        <v>170.41</v>
      </c>
      <c r="L40" s="214">
        <v>22.08</v>
      </c>
      <c r="M40" s="214">
        <v>93.19</v>
      </c>
      <c r="N40" s="214">
        <v>104.99</v>
      </c>
      <c r="O40" s="214">
        <v>93.19</v>
      </c>
      <c r="P40" s="214">
        <v>104.99</v>
      </c>
      <c r="R40" s="232"/>
      <c r="S40" s="232"/>
    </row>
    <row r="41" ht="13.5" spans="1:25">
      <c r="A41" s="195">
        <v>38</v>
      </c>
      <c r="B41" s="214">
        <v>9.62</v>
      </c>
      <c r="C41" s="214">
        <v>9.83</v>
      </c>
      <c r="D41" s="214">
        <v>11.22</v>
      </c>
      <c r="E41" s="214">
        <v>13.47</v>
      </c>
      <c r="F41" s="214">
        <v>16.61</v>
      </c>
      <c r="G41" s="214">
        <v>19.65</v>
      </c>
      <c r="H41" s="214">
        <v>23.07</v>
      </c>
      <c r="I41" s="214">
        <v>174.48</v>
      </c>
      <c r="J41" s="214">
        <v>12.94</v>
      </c>
      <c r="K41" s="214">
        <v>174.48</v>
      </c>
      <c r="L41" s="214">
        <v>22.4</v>
      </c>
      <c r="M41" s="214">
        <v>94.7</v>
      </c>
      <c r="N41" s="214">
        <v>106.72</v>
      </c>
      <c r="O41" s="214">
        <v>94.7</v>
      </c>
      <c r="P41" s="214">
        <v>106.72</v>
      </c>
      <c r="R41" s="232"/>
      <c r="S41" s="232"/>
    </row>
    <row r="42" ht="13.5" spans="1:25">
      <c r="A42" s="195">
        <v>39</v>
      </c>
      <c r="B42" s="214">
        <v>9.62</v>
      </c>
      <c r="C42" s="214">
        <v>10.21</v>
      </c>
      <c r="D42" s="214">
        <v>11.71</v>
      </c>
      <c r="E42" s="214">
        <v>13.99</v>
      </c>
      <c r="F42" s="214">
        <v>17.36</v>
      </c>
      <c r="G42" s="214">
        <v>20.43</v>
      </c>
      <c r="H42" s="214">
        <v>23.54</v>
      </c>
      <c r="I42" s="214">
        <v>178.24</v>
      </c>
      <c r="J42" s="214">
        <v>13.02</v>
      </c>
      <c r="K42" s="214">
        <v>178.24</v>
      </c>
      <c r="L42" s="214">
        <v>22.72</v>
      </c>
      <c r="M42" s="214">
        <v>96.31</v>
      </c>
      <c r="N42" s="214">
        <v>108.35</v>
      </c>
      <c r="O42" s="214">
        <v>96.31</v>
      </c>
      <c r="P42" s="214">
        <v>108.35</v>
      </c>
      <c r="R42" s="232"/>
      <c r="S42" s="232"/>
    </row>
    <row r="43" ht="13.5" spans="1:25">
      <c r="A43" s="195">
        <v>40</v>
      </c>
      <c r="B43" s="214">
        <v>9.62</v>
      </c>
      <c r="C43" s="214">
        <v>10.25</v>
      </c>
      <c r="D43" s="214">
        <v>11.71</v>
      </c>
      <c r="E43" s="214">
        <v>13.99</v>
      </c>
      <c r="F43" s="214">
        <v>17.39</v>
      </c>
      <c r="G43" s="214">
        <v>20.43</v>
      </c>
      <c r="H43" s="214">
        <v>23.55</v>
      </c>
      <c r="I43" s="214">
        <v>182.06</v>
      </c>
      <c r="J43" s="214">
        <v>13.13</v>
      </c>
      <c r="K43" s="214">
        <v>182.06</v>
      </c>
      <c r="L43" s="214">
        <v>23.09</v>
      </c>
      <c r="M43" s="214">
        <v>97.88</v>
      </c>
      <c r="N43" s="214">
        <v>110.23</v>
      </c>
      <c r="O43" s="214">
        <v>97.88</v>
      </c>
      <c r="P43" s="214">
        <v>110.23</v>
      </c>
      <c r="R43" s="232"/>
      <c r="S43" s="232"/>
    </row>
    <row r="44" ht="13.5" spans="1:25">
      <c r="A44" s="195">
        <v>41</v>
      </c>
      <c r="B44" s="214">
        <v>9.62</v>
      </c>
      <c r="C44" s="214">
        <v>10.69</v>
      </c>
      <c r="D44" s="214">
        <v>12.04</v>
      </c>
      <c r="E44" s="214">
        <v>14.49</v>
      </c>
      <c r="F44" s="214">
        <v>18.19</v>
      </c>
      <c r="G44" s="214">
        <v>21.06</v>
      </c>
      <c r="H44" s="214">
        <v>24.55</v>
      </c>
      <c r="I44" s="214">
        <v>185.2</v>
      </c>
      <c r="J44" s="214">
        <v>13.29</v>
      </c>
      <c r="K44" s="214">
        <v>185.2</v>
      </c>
      <c r="L44" s="214">
        <v>23.39</v>
      </c>
      <c r="M44" s="214">
        <v>99.48</v>
      </c>
      <c r="N44" s="214">
        <v>112.15</v>
      </c>
      <c r="O44" s="214">
        <v>99.48</v>
      </c>
      <c r="P44" s="214">
        <v>112.15</v>
      </c>
      <c r="R44" s="232"/>
      <c r="S44" s="232"/>
    </row>
    <row r="45" ht="13.5" spans="1:25">
      <c r="A45" s="195">
        <v>42</v>
      </c>
      <c r="B45" s="214">
        <v>9.62</v>
      </c>
      <c r="C45" s="214">
        <v>10.73</v>
      </c>
      <c r="D45" s="214">
        <v>12.52</v>
      </c>
      <c r="E45" s="214">
        <v>14.49</v>
      </c>
      <c r="F45" s="214">
        <v>18.19</v>
      </c>
      <c r="G45" s="214">
        <v>21.42</v>
      </c>
      <c r="H45" s="214">
        <v>24.56</v>
      </c>
      <c r="I45" s="214">
        <v>188.7</v>
      </c>
      <c r="J45" s="214">
        <v>13.62</v>
      </c>
      <c r="K45" s="214">
        <v>188.7</v>
      </c>
      <c r="L45" s="214">
        <v>23.79</v>
      </c>
      <c r="M45" s="214">
        <v>101</v>
      </c>
      <c r="N45" s="214">
        <v>114.12</v>
      </c>
      <c r="O45" s="214">
        <v>101</v>
      </c>
      <c r="P45" s="214">
        <v>114.12</v>
      </c>
      <c r="R45" s="232"/>
      <c r="S45" s="232"/>
    </row>
    <row r="46" ht="13.5" spans="1:25">
      <c r="A46" s="195">
        <v>43</v>
      </c>
      <c r="B46" s="214">
        <v>9.62</v>
      </c>
      <c r="C46" s="214">
        <v>10.89</v>
      </c>
      <c r="D46" s="214">
        <v>12.54</v>
      </c>
      <c r="E46" s="214">
        <v>15.28</v>
      </c>
      <c r="F46" s="214">
        <v>19.28</v>
      </c>
      <c r="G46" s="214">
        <v>22.19</v>
      </c>
      <c r="H46" s="214">
        <v>25.22</v>
      </c>
      <c r="I46" s="214">
        <v>192.54</v>
      </c>
      <c r="J46" s="214">
        <v>13.7</v>
      </c>
      <c r="K46" s="214">
        <v>192.54</v>
      </c>
      <c r="L46" s="214">
        <v>24.07</v>
      </c>
      <c r="M46" s="214">
        <v>102.51</v>
      </c>
      <c r="N46" s="214">
        <v>116.15</v>
      </c>
      <c r="O46" s="214">
        <v>102.51</v>
      </c>
      <c r="P46" s="214">
        <v>116.15</v>
      </c>
      <c r="R46" s="232"/>
      <c r="S46" s="232"/>
    </row>
    <row r="47" ht="13.5" spans="1:25">
      <c r="A47" s="195">
        <v>44</v>
      </c>
      <c r="B47" s="214">
        <v>9.62</v>
      </c>
      <c r="C47" s="214">
        <v>11.04</v>
      </c>
      <c r="D47" s="214">
        <v>12.85</v>
      </c>
      <c r="E47" s="214">
        <v>15.55</v>
      </c>
      <c r="F47" s="214">
        <v>19.29</v>
      </c>
      <c r="G47" s="214">
        <v>22.89</v>
      </c>
      <c r="H47" s="214">
        <v>25.49</v>
      </c>
      <c r="I47" s="214">
        <v>195.3</v>
      </c>
      <c r="J47" s="214">
        <v>13.9</v>
      </c>
      <c r="K47" s="214">
        <v>195.3</v>
      </c>
      <c r="L47" s="214">
        <v>24.44</v>
      </c>
      <c r="M47" s="214">
        <v>104.12</v>
      </c>
      <c r="N47" s="214">
        <v>118.06</v>
      </c>
      <c r="O47" s="214">
        <v>104.12</v>
      </c>
      <c r="P47" s="214">
        <v>118.06</v>
      </c>
      <c r="R47" s="232"/>
      <c r="S47" s="232"/>
    </row>
    <row r="48" ht="13.5" spans="1:25">
      <c r="A48" s="195">
        <v>45</v>
      </c>
      <c r="B48" s="214">
        <v>9.62</v>
      </c>
      <c r="C48" s="214">
        <v>11.06</v>
      </c>
      <c r="D48" s="214">
        <v>12.87</v>
      </c>
      <c r="E48" s="214">
        <v>15.55</v>
      </c>
      <c r="F48" s="214">
        <v>19.29</v>
      </c>
      <c r="G48" s="214">
        <v>23.33</v>
      </c>
      <c r="H48" s="214">
        <v>25.66</v>
      </c>
      <c r="I48" s="214">
        <v>199.06</v>
      </c>
      <c r="J48" s="214">
        <v>14.03</v>
      </c>
      <c r="K48" s="214">
        <v>199.06</v>
      </c>
      <c r="L48" s="214">
        <v>24.74</v>
      </c>
      <c r="M48" s="214">
        <v>105.67</v>
      </c>
      <c r="N48" s="214">
        <v>120.03</v>
      </c>
      <c r="O48" s="214">
        <v>105.67</v>
      </c>
      <c r="P48" s="214">
        <v>120.03</v>
      </c>
      <c r="R48" s="232"/>
      <c r="S48" s="232"/>
    </row>
    <row r="49" ht="13.5" spans="1:19">
      <c r="A49" s="195">
        <v>46</v>
      </c>
      <c r="B49" s="214">
        <v>9.62</v>
      </c>
      <c r="C49" s="214">
        <v>11.17</v>
      </c>
      <c r="D49" s="214">
        <v>13.27</v>
      </c>
      <c r="E49" s="214">
        <v>15.84</v>
      </c>
      <c r="F49" s="214">
        <v>19.81</v>
      </c>
      <c r="G49" s="214">
        <v>23.58</v>
      </c>
      <c r="H49" s="214">
        <v>26.35</v>
      </c>
      <c r="I49" s="214">
        <v>202.9</v>
      </c>
      <c r="J49" s="214">
        <v>14.16</v>
      </c>
      <c r="K49" s="214">
        <v>202.9</v>
      </c>
      <c r="L49" s="214">
        <v>25.1</v>
      </c>
      <c r="M49" s="214">
        <v>107.24</v>
      </c>
      <c r="N49" s="214">
        <v>121.97</v>
      </c>
      <c r="O49" s="214">
        <v>107.24</v>
      </c>
      <c r="P49" s="214">
        <v>121.97</v>
      </c>
      <c r="R49" s="232"/>
      <c r="S49" s="232"/>
    </row>
    <row r="50" ht="13.5" spans="1:19">
      <c r="A50" s="195">
        <v>47</v>
      </c>
      <c r="B50" s="214">
        <v>9.62</v>
      </c>
      <c r="C50" s="214">
        <v>11.42</v>
      </c>
      <c r="D50" s="214">
        <v>13.48</v>
      </c>
      <c r="E50" s="214">
        <v>15.97</v>
      </c>
      <c r="F50" s="214">
        <v>20.09</v>
      </c>
      <c r="G50" s="214">
        <v>24.05</v>
      </c>
      <c r="H50" s="214">
        <v>26.78</v>
      </c>
      <c r="I50" s="214">
        <v>206.78</v>
      </c>
      <c r="J50" s="214">
        <v>14.38</v>
      </c>
      <c r="K50" s="214">
        <v>206.78</v>
      </c>
      <c r="L50" s="214">
        <v>25.42</v>
      </c>
      <c r="M50" s="214">
        <v>108.85</v>
      </c>
      <c r="N50" s="214">
        <v>123.94</v>
      </c>
      <c r="O50" s="214">
        <v>108.85</v>
      </c>
      <c r="P50" s="214">
        <v>123.94</v>
      </c>
      <c r="R50" s="232"/>
      <c r="S50" s="232"/>
    </row>
    <row r="51" ht="13.5" spans="1:19">
      <c r="A51" s="195">
        <v>48</v>
      </c>
      <c r="B51" s="214">
        <v>9.62</v>
      </c>
      <c r="C51" s="214">
        <v>11.44</v>
      </c>
      <c r="D51" s="214">
        <v>13.64</v>
      </c>
      <c r="E51" s="214">
        <v>16.54</v>
      </c>
      <c r="F51" s="214">
        <v>20.37</v>
      </c>
      <c r="G51" s="214">
        <v>24.44</v>
      </c>
      <c r="H51" s="214">
        <v>27.4</v>
      </c>
      <c r="I51" s="214">
        <v>210.33</v>
      </c>
      <c r="J51" s="214">
        <v>14.6</v>
      </c>
      <c r="K51" s="214">
        <v>210.33</v>
      </c>
      <c r="L51" s="214">
        <v>25.84</v>
      </c>
      <c r="M51" s="214">
        <v>110.37</v>
      </c>
      <c r="N51" s="214">
        <v>125.93</v>
      </c>
      <c r="O51" s="214">
        <v>110.37</v>
      </c>
      <c r="P51" s="214">
        <v>125.93</v>
      </c>
      <c r="R51" s="232"/>
      <c r="S51" s="232"/>
    </row>
    <row r="52" ht="13.5" spans="1:19">
      <c r="A52" s="195">
        <v>49</v>
      </c>
      <c r="B52" s="214">
        <v>9.62</v>
      </c>
      <c r="C52" s="214">
        <v>11.45</v>
      </c>
      <c r="D52" s="214">
        <v>13.64</v>
      </c>
      <c r="E52" s="214">
        <v>16.54</v>
      </c>
      <c r="F52" s="214">
        <v>20.67</v>
      </c>
      <c r="G52" s="214">
        <v>24.93</v>
      </c>
      <c r="H52" s="214">
        <v>27.56</v>
      </c>
      <c r="I52" s="214">
        <v>213.92</v>
      </c>
      <c r="J52" s="214">
        <v>14.87</v>
      </c>
      <c r="K52" s="214">
        <v>213.92</v>
      </c>
      <c r="L52" s="214">
        <v>26.25</v>
      </c>
      <c r="M52" s="214">
        <v>111.92</v>
      </c>
      <c r="N52" s="214">
        <v>127.7</v>
      </c>
      <c r="O52" s="214">
        <v>111.92</v>
      </c>
      <c r="P52" s="214">
        <v>127.7</v>
      </c>
      <c r="R52" s="232"/>
      <c r="S52" s="232"/>
    </row>
    <row r="53" ht="13.5" spans="1:19">
      <c r="A53" s="195">
        <v>50</v>
      </c>
      <c r="B53" s="214">
        <v>9.62</v>
      </c>
      <c r="C53" s="214">
        <v>11.45</v>
      </c>
      <c r="D53" s="214">
        <v>13.65</v>
      </c>
      <c r="E53" s="214">
        <v>16.55</v>
      </c>
      <c r="F53" s="214">
        <v>20.71</v>
      </c>
      <c r="G53" s="214">
        <v>24.97</v>
      </c>
      <c r="H53" s="214">
        <v>27.74</v>
      </c>
      <c r="I53" s="214">
        <v>217.52</v>
      </c>
      <c r="J53" s="214">
        <v>15.29</v>
      </c>
      <c r="K53" s="214">
        <v>217.52</v>
      </c>
      <c r="L53" s="214">
        <v>26.66</v>
      </c>
      <c r="M53" s="214">
        <v>113.52</v>
      </c>
      <c r="N53" s="214">
        <v>129.38</v>
      </c>
      <c r="O53" s="214">
        <v>113.52</v>
      </c>
      <c r="P53" s="214">
        <v>129.38</v>
      </c>
      <c r="R53" s="232"/>
      <c r="S53" s="232"/>
    </row>
    <row r="54" ht="13.5" spans="1:19">
      <c r="A54" s="195">
        <v>51</v>
      </c>
      <c r="B54" s="214">
        <v>9.62</v>
      </c>
      <c r="C54" s="214">
        <v>11.45</v>
      </c>
      <c r="D54" s="214">
        <v>13.65</v>
      </c>
      <c r="E54" s="214">
        <v>16.56</v>
      </c>
      <c r="F54" s="214">
        <v>20.87</v>
      </c>
      <c r="G54" s="214">
        <v>25.16</v>
      </c>
      <c r="H54" s="214">
        <v>28.52</v>
      </c>
      <c r="I54" s="214">
        <v>222.15</v>
      </c>
      <c r="J54" s="214">
        <v>15.43</v>
      </c>
      <c r="K54" s="214">
        <v>222.15</v>
      </c>
      <c r="L54" s="214">
        <v>27.01</v>
      </c>
      <c r="M54" s="214">
        <v>114.93</v>
      </c>
      <c r="N54" s="214">
        <v>131.07</v>
      </c>
      <c r="O54" s="214">
        <v>114.93</v>
      </c>
      <c r="P54" s="214">
        <v>131.07</v>
      </c>
      <c r="R54" s="232"/>
      <c r="S54" s="232"/>
    </row>
    <row r="55" ht="13.5" spans="1:19">
      <c r="A55" s="195">
        <v>52</v>
      </c>
      <c r="B55" s="214">
        <v>9.62</v>
      </c>
      <c r="C55" s="214">
        <v>11.46</v>
      </c>
      <c r="D55" s="214">
        <v>13.66</v>
      </c>
      <c r="E55" s="214">
        <v>16.56</v>
      </c>
      <c r="F55" s="214">
        <v>20.87</v>
      </c>
      <c r="G55" s="214">
        <v>25.16</v>
      </c>
      <c r="H55" s="214">
        <v>28.52</v>
      </c>
      <c r="I55" s="214">
        <v>222.61</v>
      </c>
      <c r="J55" s="214">
        <v>15.79</v>
      </c>
      <c r="K55" s="214">
        <v>222.61</v>
      </c>
      <c r="L55" s="214">
        <v>27.51</v>
      </c>
      <c r="M55" s="214">
        <v>116.21</v>
      </c>
      <c r="N55" s="214">
        <v>132.72</v>
      </c>
      <c r="O55" s="214">
        <v>116.21</v>
      </c>
      <c r="P55" s="214">
        <v>132.72</v>
      </c>
      <c r="R55" s="232"/>
      <c r="S55" s="232"/>
    </row>
    <row r="56" ht="13.5" spans="1:19">
      <c r="A56" s="195">
        <v>53</v>
      </c>
      <c r="B56" s="214">
        <v>9.62</v>
      </c>
      <c r="C56" s="214">
        <v>11.46</v>
      </c>
      <c r="D56" s="214">
        <v>13.66</v>
      </c>
      <c r="E56" s="214">
        <v>16.73</v>
      </c>
      <c r="F56" s="214">
        <v>20.88</v>
      </c>
      <c r="G56" s="214">
        <v>25.17</v>
      </c>
      <c r="H56" s="214">
        <v>28.8</v>
      </c>
      <c r="I56" s="214">
        <v>225.97</v>
      </c>
      <c r="J56" s="214">
        <v>15.93</v>
      </c>
      <c r="K56" s="214">
        <v>225.97</v>
      </c>
      <c r="L56" s="214">
        <v>28.12</v>
      </c>
      <c r="M56" s="214">
        <v>117.52</v>
      </c>
      <c r="N56" s="214">
        <v>134.44</v>
      </c>
      <c r="O56" s="214">
        <v>117.52</v>
      </c>
      <c r="P56" s="214">
        <v>134.44</v>
      </c>
      <c r="R56" s="232"/>
      <c r="S56" s="232"/>
    </row>
    <row r="57" ht="13.5" spans="1:19">
      <c r="A57" s="195">
        <v>54</v>
      </c>
      <c r="B57" s="214">
        <v>9.62</v>
      </c>
      <c r="C57" s="214">
        <v>11.46</v>
      </c>
      <c r="D57" s="214">
        <v>13.69</v>
      </c>
      <c r="E57" s="214">
        <v>16.76</v>
      </c>
      <c r="F57" s="214">
        <v>20.88</v>
      </c>
      <c r="G57" s="214">
        <v>25.17</v>
      </c>
      <c r="H57" s="214">
        <v>28.8</v>
      </c>
      <c r="I57" s="214">
        <v>229.17</v>
      </c>
      <c r="J57" s="214">
        <v>16.25</v>
      </c>
      <c r="K57" s="214">
        <v>229.17</v>
      </c>
      <c r="L57" s="214">
        <v>28.34</v>
      </c>
      <c r="M57" s="214">
        <v>118.75</v>
      </c>
      <c r="N57" s="214">
        <v>136.08</v>
      </c>
      <c r="O57" s="214">
        <v>118.75</v>
      </c>
      <c r="P57" s="214">
        <v>136.08</v>
      </c>
      <c r="R57" s="232"/>
      <c r="S57" s="232"/>
    </row>
    <row r="58" ht="13.5" spans="1:19">
      <c r="A58" s="195">
        <v>55</v>
      </c>
      <c r="B58" s="214">
        <v>9.62</v>
      </c>
      <c r="C58" s="214">
        <v>11.47</v>
      </c>
      <c r="D58" s="214">
        <v>13.69</v>
      </c>
      <c r="E58" s="214">
        <v>16.76</v>
      </c>
      <c r="F58" s="214">
        <v>20.88</v>
      </c>
      <c r="G58" s="214">
        <v>25.17</v>
      </c>
      <c r="H58" s="214">
        <v>28.81</v>
      </c>
      <c r="I58" s="214">
        <v>232.25</v>
      </c>
      <c r="J58" s="214">
        <v>16.55</v>
      </c>
      <c r="K58" s="214">
        <v>232.25</v>
      </c>
      <c r="L58" s="214">
        <v>28.75</v>
      </c>
      <c r="M58" s="214">
        <v>120.08</v>
      </c>
      <c r="N58" s="214">
        <v>137.84</v>
      </c>
      <c r="O58" s="214">
        <v>120.08</v>
      </c>
      <c r="P58" s="214">
        <v>137.84</v>
      </c>
      <c r="R58" s="232"/>
      <c r="S58" s="232"/>
    </row>
    <row r="59" ht="13.5" spans="1:19">
      <c r="A59" s="195">
        <v>56</v>
      </c>
      <c r="B59" s="214">
        <v>9.62</v>
      </c>
      <c r="C59" s="214">
        <v>11.47</v>
      </c>
      <c r="D59" s="214">
        <v>13.7</v>
      </c>
      <c r="E59" s="214">
        <v>16.76</v>
      </c>
      <c r="F59" s="214">
        <v>20.89</v>
      </c>
      <c r="G59" s="214">
        <v>25.18</v>
      </c>
      <c r="H59" s="214">
        <v>28.9</v>
      </c>
      <c r="I59" s="214">
        <v>235.38</v>
      </c>
      <c r="J59" s="214">
        <v>17.02</v>
      </c>
      <c r="K59" s="214">
        <v>235.38</v>
      </c>
      <c r="L59" s="214">
        <v>29.17</v>
      </c>
      <c r="M59" s="214">
        <v>121.2</v>
      </c>
      <c r="N59" s="214">
        <v>139.35</v>
      </c>
      <c r="O59" s="214">
        <v>121.2</v>
      </c>
      <c r="P59" s="214">
        <v>139.35</v>
      </c>
      <c r="R59" s="232"/>
      <c r="S59" s="232"/>
    </row>
    <row r="60" ht="13.5" spans="1:19">
      <c r="A60" s="195">
        <v>57</v>
      </c>
      <c r="B60" s="214">
        <v>9.62</v>
      </c>
      <c r="C60" s="214">
        <v>11.53</v>
      </c>
      <c r="D60" s="214">
        <v>13.7</v>
      </c>
      <c r="E60" s="214">
        <v>17.27</v>
      </c>
      <c r="F60" s="214">
        <v>20.89</v>
      </c>
      <c r="G60" s="214">
        <v>25.18</v>
      </c>
      <c r="H60" s="214">
        <v>29.44</v>
      </c>
      <c r="I60" s="214">
        <v>238.63</v>
      </c>
      <c r="J60" s="214">
        <v>17.22</v>
      </c>
      <c r="K60" s="214">
        <v>238.63</v>
      </c>
      <c r="L60" s="214">
        <v>29.56</v>
      </c>
      <c r="M60" s="214">
        <v>122.3</v>
      </c>
      <c r="N60" s="214">
        <v>140.71</v>
      </c>
      <c r="O60" s="214">
        <v>122.3</v>
      </c>
      <c r="P60" s="214">
        <v>140.71</v>
      </c>
      <c r="R60" s="232"/>
      <c r="S60" s="232"/>
    </row>
    <row r="61" ht="13.5" spans="1:19">
      <c r="A61" s="195">
        <v>58</v>
      </c>
      <c r="B61" s="214">
        <v>9.62</v>
      </c>
      <c r="C61" s="214">
        <v>11.54</v>
      </c>
      <c r="D61" s="214">
        <v>13.7</v>
      </c>
      <c r="E61" s="214">
        <v>17.28</v>
      </c>
      <c r="F61" s="214">
        <v>20.9</v>
      </c>
      <c r="G61" s="214">
        <v>25.19</v>
      </c>
      <c r="H61" s="214">
        <v>29.44</v>
      </c>
      <c r="I61" s="214">
        <v>241.75</v>
      </c>
      <c r="J61" s="214">
        <v>17.43</v>
      </c>
      <c r="K61" s="214">
        <v>241.75</v>
      </c>
      <c r="L61" s="214">
        <v>29.99</v>
      </c>
      <c r="M61" s="214">
        <v>123.4</v>
      </c>
      <c r="N61" s="214">
        <v>142.15</v>
      </c>
      <c r="O61" s="214">
        <v>123.4</v>
      </c>
      <c r="P61" s="214">
        <v>142.15</v>
      </c>
      <c r="R61" s="232"/>
      <c r="S61" s="232"/>
    </row>
    <row r="62" ht="13.5" spans="1:19">
      <c r="A62" s="195">
        <v>59</v>
      </c>
      <c r="B62" s="214">
        <v>9.62</v>
      </c>
      <c r="C62" s="214">
        <v>11.55</v>
      </c>
      <c r="D62" s="214">
        <v>13.8</v>
      </c>
      <c r="E62" s="214">
        <v>17.28</v>
      </c>
      <c r="F62" s="214">
        <v>21.05</v>
      </c>
      <c r="G62" s="214">
        <v>25.19</v>
      </c>
      <c r="H62" s="214">
        <v>29.93</v>
      </c>
      <c r="I62" s="214">
        <v>245.43</v>
      </c>
      <c r="J62" s="214">
        <v>17.92</v>
      </c>
      <c r="K62" s="214">
        <v>245.43</v>
      </c>
      <c r="L62" s="214">
        <v>30.38</v>
      </c>
      <c r="M62" s="214">
        <v>124.6</v>
      </c>
      <c r="N62" s="214">
        <v>143.54</v>
      </c>
      <c r="O62" s="214">
        <v>124.6</v>
      </c>
      <c r="P62" s="214">
        <v>143.54</v>
      </c>
      <c r="R62" s="232"/>
      <c r="S62" s="232"/>
    </row>
    <row r="63" ht="13.5" spans="1:19">
      <c r="A63" s="195">
        <v>60</v>
      </c>
      <c r="B63" s="214">
        <v>9.62</v>
      </c>
      <c r="C63" s="214">
        <v>11.99</v>
      </c>
      <c r="D63" s="214">
        <v>14.03</v>
      </c>
      <c r="E63" s="214">
        <v>17.9</v>
      </c>
      <c r="F63" s="214">
        <v>21.43</v>
      </c>
      <c r="G63" s="214">
        <v>25.28</v>
      </c>
      <c r="H63" s="214">
        <v>30.11</v>
      </c>
      <c r="I63" s="214">
        <v>249.25</v>
      </c>
      <c r="J63" s="214">
        <v>18.13</v>
      </c>
      <c r="K63" s="214">
        <v>249.25</v>
      </c>
      <c r="L63" s="214">
        <v>30.8</v>
      </c>
      <c r="M63" s="214">
        <v>125.69</v>
      </c>
      <c r="N63" s="214">
        <v>144.96</v>
      </c>
      <c r="O63" s="214">
        <v>125.69</v>
      </c>
      <c r="P63" s="214">
        <v>144.96</v>
      </c>
      <c r="R63" s="232"/>
      <c r="S63" s="232"/>
    </row>
    <row r="64" ht="13.5" spans="1:19">
      <c r="A64" s="195">
        <v>61</v>
      </c>
      <c r="B64" s="214">
        <v>9.62</v>
      </c>
      <c r="C64" s="214">
        <v>12.02</v>
      </c>
      <c r="D64" s="214">
        <v>14.17</v>
      </c>
      <c r="E64" s="214">
        <v>17.9</v>
      </c>
      <c r="F64" s="214">
        <v>21.44</v>
      </c>
      <c r="G64" s="214">
        <v>25.28</v>
      </c>
      <c r="H64" s="214">
        <v>30.12</v>
      </c>
      <c r="I64" s="214">
        <v>252.33</v>
      </c>
      <c r="J64" s="214">
        <v>18.44</v>
      </c>
      <c r="K64" s="214">
        <v>252.33</v>
      </c>
      <c r="L64" s="214">
        <v>31.19</v>
      </c>
      <c r="M64" s="214">
        <v>126.85</v>
      </c>
      <c r="N64" s="214">
        <v>146.23</v>
      </c>
      <c r="O64" s="214">
        <v>126.85</v>
      </c>
      <c r="P64" s="214">
        <v>146.23</v>
      </c>
      <c r="R64" s="232"/>
      <c r="S64" s="232"/>
    </row>
    <row r="65" ht="13.5" spans="1:19">
      <c r="A65" s="195">
        <v>62</v>
      </c>
      <c r="B65" s="214">
        <v>10.01</v>
      </c>
      <c r="C65" s="214">
        <v>12.88</v>
      </c>
      <c r="D65" s="214">
        <v>14.4</v>
      </c>
      <c r="E65" s="214">
        <v>18.31</v>
      </c>
      <c r="F65" s="214">
        <v>21.76</v>
      </c>
      <c r="G65" s="214">
        <v>25.67</v>
      </c>
      <c r="H65" s="214">
        <v>30.78</v>
      </c>
      <c r="I65" s="214">
        <v>256.47</v>
      </c>
      <c r="J65" s="214">
        <v>18.7</v>
      </c>
      <c r="K65" s="214">
        <v>256.47</v>
      </c>
      <c r="L65" s="214">
        <v>31.6</v>
      </c>
      <c r="M65" s="214">
        <v>128.02</v>
      </c>
      <c r="N65" s="214">
        <v>147.45</v>
      </c>
      <c r="O65" s="214">
        <v>128.02</v>
      </c>
      <c r="P65" s="214">
        <v>147.45</v>
      </c>
      <c r="R65" s="232"/>
      <c r="S65" s="232"/>
    </row>
    <row r="66" ht="13.5" spans="1:19">
      <c r="A66" s="195">
        <v>63</v>
      </c>
      <c r="B66" s="214">
        <v>10.01</v>
      </c>
      <c r="C66" s="214">
        <v>12.89</v>
      </c>
      <c r="D66" s="214">
        <v>14.54</v>
      </c>
      <c r="E66" s="214">
        <v>18.31</v>
      </c>
      <c r="F66" s="214">
        <v>21.92</v>
      </c>
      <c r="G66" s="214">
        <v>25.89</v>
      </c>
      <c r="H66" s="214">
        <v>30.78</v>
      </c>
      <c r="I66" s="214">
        <v>260.68</v>
      </c>
      <c r="J66" s="214">
        <v>18.98</v>
      </c>
      <c r="K66" s="214">
        <v>260.68</v>
      </c>
      <c r="L66" s="214">
        <v>32.01</v>
      </c>
      <c r="M66" s="214">
        <v>129.17</v>
      </c>
      <c r="N66" s="214">
        <v>148.75</v>
      </c>
      <c r="O66" s="214">
        <v>129.17</v>
      </c>
      <c r="P66" s="214">
        <v>148.75</v>
      </c>
      <c r="R66" s="232"/>
      <c r="S66" s="232"/>
    </row>
    <row r="67" ht="13.5" spans="1:19">
      <c r="A67" s="195">
        <v>64</v>
      </c>
      <c r="B67" s="214">
        <v>10.28</v>
      </c>
      <c r="C67" s="214">
        <v>12.89</v>
      </c>
      <c r="D67" s="214">
        <v>14.66</v>
      </c>
      <c r="E67" s="214">
        <v>18.31</v>
      </c>
      <c r="F67" s="214">
        <v>22.07</v>
      </c>
      <c r="G67" s="214">
        <v>25.89</v>
      </c>
      <c r="H67" s="214">
        <v>30.91</v>
      </c>
      <c r="I67" s="214">
        <v>265.01</v>
      </c>
      <c r="J67" s="214">
        <v>19.1</v>
      </c>
      <c r="K67" s="214">
        <v>265.01</v>
      </c>
      <c r="L67" s="214">
        <v>32.43</v>
      </c>
      <c r="M67" s="214">
        <v>130.23</v>
      </c>
      <c r="N67" s="214">
        <v>149.94</v>
      </c>
      <c r="O67" s="214">
        <v>130.23</v>
      </c>
      <c r="P67" s="214">
        <v>149.94</v>
      </c>
      <c r="R67" s="232"/>
      <c r="S67" s="232"/>
    </row>
    <row r="68" ht="13.5" spans="1:19">
      <c r="A68" s="195">
        <v>65</v>
      </c>
      <c r="B68" s="214">
        <v>10.39</v>
      </c>
      <c r="C68" s="214">
        <v>13.11</v>
      </c>
      <c r="D68" s="214">
        <v>14.66</v>
      </c>
      <c r="E68" s="214">
        <v>18.33</v>
      </c>
      <c r="F68" s="214">
        <v>22.27</v>
      </c>
      <c r="G68" s="214">
        <v>25.94</v>
      </c>
      <c r="H68" s="214">
        <v>30.91</v>
      </c>
      <c r="I68" s="214">
        <v>269.34</v>
      </c>
      <c r="J68" s="214">
        <v>19.63</v>
      </c>
      <c r="K68" s="214">
        <v>269.34</v>
      </c>
      <c r="L68" s="214">
        <v>32.88</v>
      </c>
      <c r="M68" s="214">
        <v>131.33</v>
      </c>
      <c r="N68" s="214">
        <v>151.26</v>
      </c>
      <c r="O68" s="214">
        <v>131.33</v>
      </c>
      <c r="P68" s="214">
        <v>151.26</v>
      </c>
      <c r="R68" s="232"/>
      <c r="S68" s="232"/>
    </row>
    <row r="69" ht="13.5" spans="1:19">
      <c r="A69" s="195">
        <v>66</v>
      </c>
      <c r="B69" s="214">
        <v>10.44</v>
      </c>
      <c r="C69" s="214">
        <v>13.36</v>
      </c>
      <c r="D69" s="214">
        <v>14.79</v>
      </c>
      <c r="E69" s="214">
        <v>18.46</v>
      </c>
      <c r="F69" s="214">
        <v>22.28</v>
      </c>
      <c r="G69" s="214">
        <v>26.03</v>
      </c>
      <c r="H69" s="214">
        <v>31.33</v>
      </c>
      <c r="I69" s="214">
        <v>273.51</v>
      </c>
      <c r="J69" s="214">
        <v>20.01</v>
      </c>
      <c r="K69" s="214">
        <v>273.51</v>
      </c>
      <c r="L69" s="214">
        <v>33.27</v>
      </c>
      <c r="M69" s="214">
        <v>132.27</v>
      </c>
      <c r="N69" s="214">
        <v>152.51</v>
      </c>
      <c r="O69" s="214">
        <v>132.27</v>
      </c>
      <c r="P69" s="214">
        <v>152.51</v>
      </c>
      <c r="R69" s="232"/>
      <c r="S69" s="232"/>
    </row>
    <row r="70" ht="13.5" spans="1:19">
      <c r="A70" s="195">
        <v>67</v>
      </c>
      <c r="B70" s="214">
        <v>10.45</v>
      </c>
      <c r="C70" s="214">
        <v>13.37</v>
      </c>
      <c r="D70" s="214">
        <v>14.79</v>
      </c>
      <c r="E70" s="214">
        <v>18.49</v>
      </c>
      <c r="F70" s="214">
        <v>22.45</v>
      </c>
      <c r="G70" s="214">
        <v>26.16</v>
      </c>
      <c r="H70" s="214">
        <v>31.34</v>
      </c>
      <c r="I70" s="214">
        <v>277.66</v>
      </c>
      <c r="J70" s="214">
        <v>20.17</v>
      </c>
      <c r="K70" s="214">
        <v>277.66</v>
      </c>
      <c r="L70" s="214">
        <v>33.66</v>
      </c>
      <c r="M70" s="214">
        <v>133.3</v>
      </c>
      <c r="N70" s="214">
        <v>153.75</v>
      </c>
      <c r="O70" s="214">
        <v>133.3</v>
      </c>
      <c r="P70" s="214">
        <v>153.75</v>
      </c>
      <c r="R70" s="232"/>
      <c r="S70" s="232"/>
    </row>
    <row r="71" ht="13.5" spans="1:19">
      <c r="A71" s="195">
        <v>68</v>
      </c>
      <c r="B71" s="214">
        <v>10.56</v>
      </c>
      <c r="C71" s="214">
        <v>13.62</v>
      </c>
      <c r="D71" s="214">
        <v>15.69</v>
      </c>
      <c r="E71" s="214">
        <v>18.92</v>
      </c>
      <c r="F71" s="214">
        <v>22.79</v>
      </c>
      <c r="G71" s="214">
        <v>26.55</v>
      </c>
      <c r="H71" s="214">
        <v>31.34</v>
      </c>
      <c r="I71" s="214">
        <v>281.66</v>
      </c>
      <c r="J71" s="214">
        <v>20.72</v>
      </c>
      <c r="K71" s="214">
        <v>281.66</v>
      </c>
      <c r="L71" s="214">
        <v>34.11</v>
      </c>
      <c r="M71" s="214">
        <v>134.2</v>
      </c>
      <c r="N71" s="214">
        <v>155.05</v>
      </c>
      <c r="O71" s="214">
        <v>134.2</v>
      </c>
      <c r="P71" s="214">
        <v>155.05</v>
      </c>
      <c r="R71" s="232"/>
      <c r="S71" s="232"/>
    </row>
    <row r="72" ht="13.5" spans="1:19">
      <c r="A72" s="195">
        <v>69</v>
      </c>
      <c r="B72" s="214">
        <v>10.79</v>
      </c>
      <c r="C72" s="214">
        <v>13.75</v>
      </c>
      <c r="D72" s="214">
        <v>15.83</v>
      </c>
      <c r="E72" s="214">
        <v>19.06</v>
      </c>
      <c r="F72" s="214">
        <v>23.12</v>
      </c>
      <c r="G72" s="214">
        <v>26.55</v>
      </c>
      <c r="H72" s="214">
        <v>31.78</v>
      </c>
      <c r="I72" s="214">
        <v>285.74</v>
      </c>
      <c r="J72" s="214">
        <v>20.73</v>
      </c>
      <c r="K72" s="214">
        <v>285.74</v>
      </c>
      <c r="L72" s="214">
        <v>34.53</v>
      </c>
      <c r="M72" s="214">
        <v>135.25</v>
      </c>
      <c r="N72" s="214">
        <v>156.28</v>
      </c>
      <c r="O72" s="214">
        <v>135.25</v>
      </c>
      <c r="P72" s="214">
        <v>156.28</v>
      </c>
      <c r="R72" s="232"/>
      <c r="S72" s="232"/>
    </row>
    <row r="73" ht="13.5" spans="1:19">
      <c r="A73" s="195">
        <v>70</v>
      </c>
      <c r="B73" s="214">
        <v>10.79</v>
      </c>
      <c r="C73" s="214">
        <v>13.93</v>
      </c>
      <c r="D73" s="214">
        <v>16.06</v>
      </c>
      <c r="E73" s="214">
        <v>19.82</v>
      </c>
      <c r="F73" s="214">
        <v>23.36</v>
      </c>
      <c r="G73" s="214">
        <v>26.56</v>
      </c>
      <c r="H73" s="214">
        <v>31.78</v>
      </c>
      <c r="I73" s="214">
        <v>291.77</v>
      </c>
      <c r="J73" s="214">
        <v>21.2</v>
      </c>
      <c r="K73" s="214">
        <v>291.77</v>
      </c>
      <c r="L73" s="214">
        <v>34.92</v>
      </c>
      <c r="M73" s="214">
        <v>136.28</v>
      </c>
      <c r="N73" s="214">
        <v>157.52</v>
      </c>
      <c r="O73" s="214">
        <v>136.28</v>
      </c>
      <c r="P73" s="214">
        <v>157.52</v>
      </c>
      <c r="R73" s="232"/>
      <c r="S73" s="232"/>
    </row>
    <row r="74" ht="13.5" spans="1:19">
      <c r="A74" s="195">
        <v>71</v>
      </c>
      <c r="B74" s="214">
        <v>10.84</v>
      </c>
      <c r="C74" s="214">
        <v>13.94</v>
      </c>
      <c r="D74" s="214">
        <v>16.43</v>
      </c>
      <c r="E74" s="214">
        <v>19.83</v>
      </c>
      <c r="F74" s="214">
        <v>23.52</v>
      </c>
      <c r="G74" s="214">
        <v>26.99</v>
      </c>
      <c r="H74" s="214">
        <v>31.79</v>
      </c>
      <c r="I74" s="214">
        <v>296.25</v>
      </c>
      <c r="J74" s="214">
        <v>21.69</v>
      </c>
      <c r="K74" s="214">
        <v>296.25</v>
      </c>
      <c r="L74" s="214">
        <v>35.28</v>
      </c>
      <c r="M74" s="214">
        <v>137.21</v>
      </c>
      <c r="N74" s="214">
        <v>158.78</v>
      </c>
      <c r="O74" s="214">
        <v>137.21</v>
      </c>
      <c r="P74" s="214">
        <v>158.78</v>
      </c>
      <c r="R74" s="232"/>
      <c r="S74" s="232"/>
    </row>
    <row r="75" ht="13.5" spans="1:19">
      <c r="A75" s="195">
        <v>72</v>
      </c>
      <c r="B75" s="214">
        <v>11.16</v>
      </c>
      <c r="C75" s="214">
        <v>13.94</v>
      </c>
      <c r="D75" s="214">
        <v>16.78</v>
      </c>
      <c r="E75" s="214">
        <v>19.98</v>
      </c>
      <c r="F75" s="214">
        <v>23.91</v>
      </c>
      <c r="G75" s="214">
        <v>28.13</v>
      </c>
      <c r="H75" s="214">
        <v>31.83</v>
      </c>
      <c r="I75" s="214">
        <v>300.65</v>
      </c>
      <c r="J75" s="214">
        <v>22.9</v>
      </c>
      <c r="K75" s="214">
        <v>300.65</v>
      </c>
      <c r="L75" s="214">
        <v>36.87</v>
      </c>
      <c r="M75" s="214">
        <v>138.27</v>
      </c>
      <c r="N75" s="214">
        <v>160.02</v>
      </c>
      <c r="O75" s="214">
        <v>138.27</v>
      </c>
      <c r="P75" s="214">
        <v>160.02</v>
      </c>
      <c r="R75" s="232"/>
      <c r="S75" s="232"/>
    </row>
    <row r="76" ht="13.5" spans="1:19">
      <c r="A76" s="195">
        <v>73</v>
      </c>
      <c r="B76" s="214">
        <v>11.22</v>
      </c>
      <c r="C76" s="214">
        <v>14.08</v>
      </c>
      <c r="D76" s="214">
        <v>16.78</v>
      </c>
      <c r="E76" s="214">
        <v>20.12</v>
      </c>
      <c r="F76" s="214">
        <v>24.16</v>
      </c>
      <c r="G76" s="214">
        <v>28.19</v>
      </c>
      <c r="H76" s="214">
        <v>31.83</v>
      </c>
      <c r="I76" s="214">
        <v>305.06</v>
      </c>
      <c r="J76" s="214">
        <v>23.36</v>
      </c>
      <c r="K76" s="214">
        <v>305.06</v>
      </c>
      <c r="L76" s="214">
        <v>38.06</v>
      </c>
      <c r="M76" s="214">
        <v>139.21</v>
      </c>
      <c r="N76" s="214">
        <v>161.32</v>
      </c>
      <c r="O76" s="214">
        <v>139.21</v>
      </c>
      <c r="P76" s="214">
        <v>161.32</v>
      </c>
      <c r="R76" s="232"/>
      <c r="S76" s="232"/>
    </row>
    <row r="77" ht="13.5" spans="1:19">
      <c r="A77" s="195">
        <v>74</v>
      </c>
      <c r="B77" s="214">
        <v>11.52</v>
      </c>
      <c r="C77" s="214">
        <v>14.09</v>
      </c>
      <c r="D77" s="214">
        <v>16.79</v>
      </c>
      <c r="E77" s="214">
        <v>20.28</v>
      </c>
      <c r="F77" s="214">
        <v>24.53</v>
      </c>
      <c r="G77" s="214">
        <v>28.19</v>
      </c>
      <c r="H77" s="214">
        <v>31.84</v>
      </c>
      <c r="I77" s="214">
        <v>308</v>
      </c>
      <c r="J77" s="214">
        <v>25.02</v>
      </c>
      <c r="K77" s="214">
        <v>308</v>
      </c>
      <c r="L77" s="214">
        <v>39.62</v>
      </c>
      <c r="M77" s="214">
        <v>140.36</v>
      </c>
      <c r="N77" s="214">
        <v>162.55</v>
      </c>
      <c r="O77" s="214">
        <v>140.36</v>
      </c>
      <c r="P77" s="214">
        <v>162.55</v>
      </c>
      <c r="R77" s="232"/>
      <c r="S77" s="232"/>
    </row>
    <row r="78" ht="13.5" spans="1:19">
      <c r="A78" s="195">
        <v>75</v>
      </c>
      <c r="B78" s="214">
        <v>11.83</v>
      </c>
      <c r="C78" s="214">
        <v>14.09</v>
      </c>
      <c r="D78" s="214">
        <v>16.79</v>
      </c>
      <c r="E78" s="214">
        <v>20.28</v>
      </c>
      <c r="F78" s="214">
        <v>24.54</v>
      </c>
      <c r="G78" s="214">
        <v>28.48</v>
      </c>
      <c r="H78" s="214">
        <v>31.84</v>
      </c>
      <c r="I78" s="214">
        <v>311.48</v>
      </c>
      <c r="J78" s="214">
        <v>26.34</v>
      </c>
      <c r="K78" s="214">
        <v>311.48</v>
      </c>
      <c r="L78" s="214">
        <v>40.1</v>
      </c>
      <c r="M78" s="214">
        <v>141.63</v>
      </c>
      <c r="N78" s="214">
        <v>163.87</v>
      </c>
      <c r="O78" s="214">
        <v>141.63</v>
      </c>
      <c r="P78" s="214">
        <v>163.87</v>
      </c>
      <c r="R78" s="232"/>
      <c r="S78" s="232"/>
    </row>
    <row r="79" ht="13.5" spans="1:19">
      <c r="A79" s="195">
        <v>76</v>
      </c>
      <c r="B79" s="214">
        <v>12.87</v>
      </c>
      <c r="C79" s="214">
        <v>14.88</v>
      </c>
      <c r="D79" s="214">
        <v>16.89</v>
      </c>
      <c r="E79" s="214">
        <v>20.75</v>
      </c>
      <c r="F79" s="214">
        <v>25.08</v>
      </c>
      <c r="G79" s="214">
        <v>28.94</v>
      </c>
      <c r="H79" s="214">
        <v>32.15</v>
      </c>
      <c r="I79" s="214">
        <v>315.33</v>
      </c>
      <c r="J79" s="214">
        <v>27.12</v>
      </c>
      <c r="K79" s="214">
        <v>315.33</v>
      </c>
      <c r="L79" s="214">
        <v>41.3</v>
      </c>
      <c r="M79" s="214">
        <v>142.93</v>
      </c>
      <c r="N79" s="214">
        <v>165.09</v>
      </c>
      <c r="O79" s="214">
        <v>142.93</v>
      </c>
      <c r="P79" s="214">
        <v>165.09</v>
      </c>
      <c r="R79" s="232"/>
      <c r="S79" s="232"/>
    </row>
    <row r="80" ht="13.5" spans="1:19">
      <c r="A80" s="195">
        <v>77</v>
      </c>
      <c r="B80" s="214">
        <v>13.37</v>
      </c>
      <c r="C80" s="214">
        <v>15.1</v>
      </c>
      <c r="D80" s="214">
        <v>17.09</v>
      </c>
      <c r="E80" s="214">
        <v>20.84</v>
      </c>
      <c r="F80" s="214">
        <v>25.22</v>
      </c>
      <c r="G80" s="214">
        <v>29.76</v>
      </c>
      <c r="H80" s="214">
        <v>32.15</v>
      </c>
      <c r="I80" s="214">
        <v>317.92</v>
      </c>
      <c r="J80" s="214">
        <v>28.25</v>
      </c>
      <c r="K80" s="214">
        <v>317.92</v>
      </c>
      <c r="L80" s="214">
        <v>42.85</v>
      </c>
      <c r="M80" s="214">
        <v>144.17</v>
      </c>
      <c r="N80" s="214">
        <v>166.41</v>
      </c>
      <c r="O80" s="214">
        <v>144.17</v>
      </c>
      <c r="P80" s="214">
        <v>166.41</v>
      </c>
      <c r="R80" s="232"/>
      <c r="S80" s="232"/>
    </row>
    <row r="81" ht="13.5" spans="1:19">
      <c r="A81" s="195">
        <v>78</v>
      </c>
      <c r="B81" s="214">
        <v>13.38</v>
      </c>
      <c r="C81" s="214">
        <v>15.66</v>
      </c>
      <c r="D81" s="214">
        <v>17.58</v>
      </c>
      <c r="E81" s="214">
        <v>21.07</v>
      </c>
      <c r="F81" s="214">
        <v>25.38</v>
      </c>
      <c r="G81" s="214">
        <v>29.99</v>
      </c>
      <c r="H81" s="214">
        <v>32.15</v>
      </c>
      <c r="I81" s="214">
        <v>319.63</v>
      </c>
      <c r="J81" s="214">
        <v>29.4</v>
      </c>
      <c r="K81" s="214">
        <v>319.63</v>
      </c>
      <c r="L81" s="214">
        <v>44.08</v>
      </c>
      <c r="M81" s="214">
        <v>145.62</v>
      </c>
      <c r="N81" s="214">
        <v>167.61</v>
      </c>
      <c r="O81" s="214">
        <v>145.62</v>
      </c>
      <c r="P81" s="214">
        <v>167.61</v>
      </c>
      <c r="R81" s="232"/>
      <c r="S81" s="232"/>
    </row>
    <row r="82" ht="13.5" spans="1:19">
      <c r="A82" s="195">
        <v>79</v>
      </c>
      <c r="B82" s="214">
        <v>13.85</v>
      </c>
      <c r="C82" s="214">
        <v>16.16</v>
      </c>
      <c r="D82" s="214">
        <v>18.03</v>
      </c>
      <c r="E82" s="214">
        <v>21.24</v>
      </c>
      <c r="F82" s="214">
        <v>25.91</v>
      </c>
      <c r="G82" s="214">
        <v>30.45</v>
      </c>
      <c r="H82" s="214">
        <v>32.67</v>
      </c>
      <c r="I82" s="214">
        <v>319.7</v>
      </c>
      <c r="J82" s="214">
        <v>31.05</v>
      </c>
      <c r="K82" s="214">
        <v>319.7</v>
      </c>
      <c r="L82" s="214">
        <v>45.54</v>
      </c>
      <c r="M82" s="214">
        <v>147.07</v>
      </c>
      <c r="N82" s="214">
        <v>168.92</v>
      </c>
      <c r="O82" s="214">
        <v>147.07</v>
      </c>
      <c r="P82" s="214">
        <v>168.92</v>
      </c>
      <c r="R82" s="232"/>
      <c r="S82" s="232"/>
    </row>
    <row r="83" ht="13.5" spans="1:19">
      <c r="A83" s="195">
        <v>80</v>
      </c>
      <c r="B83" s="214">
        <v>14.37</v>
      </c>
      <c r="C83" s="214">
        <v>16.63</v>
      </c>
      <c r="D83" s="214">
        <v>18.11</v>
      </c>
      <c r="E83" s="214">
        <v>21.91</v>
      </c>
      <c r="F83" s="214">
        <v>26.6</v>
      </c>
      <c r="G83" s="214">
        <v>31.06</v>
      </c>
      <c r="H83" s="214">
        <v>33.03</v>
      </c>
      <c r="I83" s="214">
        <v>323.04</v>
      </c>
      <c r="J83" s="214">
        <v>32.02</v>
      </c>
      <c r="K83" s="214">
        <v>323.04</v>
      </c>
      <c r="L83" s="214">
        <v>46.07</v>
      </c>
      <c r="M83" s="214">
        <v>148.46</v>
      </c>
      <c r="N83" s="214">
        <v>170.12</v>
      </c>
      <c r="O83" s="214">
        <v>148.46</v>
      </c>
      <c r="P83" s="214">
        <v>170.12</v>
      </c>
      <c r="R83" s="232"/>
      <c r="S83" s="232"/>
    </row>
    <row r="84" ht="13.5" spans="1:19">
      <c r="A84" s="195">
        <v>81</v>
      </c>
      <c r="B84" s="214">
        <v>14.58</v>
      </c>
      <c r="C84" s="214">
        <v>16.76</v>
      </c>
      <c r="D84" s="214">
        <v>18.55</v>
      </c>
      <c r="E84" s="214">
        <v>21.91</v>
      </c>
      <c r="F84" s="214">
        <v>26.69</v>
      </c>
      <c r="G84" s="214">
        <v>31.06</v>
      </c>
      <c r="H84" s="214">
        <v>33.03</v>
      </c>
      <c r="I84" s="214">
        <v>325.73</v>
      </c>
      <c r="J84" s="214">
        <v>32.75</v>
      </c>
      <c r="K84" s="214">
        <v>325.73</v>
      </c>
      <c r="L84" s="214">
        <v>48.58</v>
      </c>
      <c r="M84" s="214">
        <v>149.87</v>
      </c>
      <c r="N84" s="214">
        <v>171.43</v>
      </c>
      <c r="O84" s="214">
        <v>149.87</v>
      </c>
      <c r="P84" s="214">
        <v>171.43</v>
      </c>
      <c r="R84" s="232"/>
      <c r="S84" s="232"/>
    </row>
    <row r="85" ht="13.5" spans="1:19">
      <c r="A85" s="195">
        <v>82</v>
      </c>
      <c r="B85" s="214">
        <v>15.06</v>
      </c>
      <c r="C85" s="214">
        <v>17</v>
      </c>
      <c r="D85" s="214">
        <v>19.38</v>
      </c>
      <c r="E85" s="214">
        <v>22.62</v>
      </c>
      <c r="F85" s="214">
        <v>26.83</v>
      </c>
      <c r="G85" s="214">
        <v>31.87</v>
      </c>
      <c r="H85" s="214">
        <v>33.05</v>
      </c>
      <c r="I85" s="214">
        <v>327.36</v>
      </c>
      <c r="J85" s="214">
        <v>35.25</v>
      </c>
      <c r="K85" s="214">
        <v>327.36</v>
      </c>
      <c r="L85" s="214">
        <v>49.61</v>
      </c>
      <c r="M85" s="214">
        <v>151.15</v>
      </c>
      <c r="N85" s="214">
        <v>172.66</v>
      </c>
      <c r="O85" s="214">
        <v>151.15</v>
      </c>
      <c r="P85" s="214">
        <v>172.66</v>
      </c>
      <c r="R85" s="232"/>
      <c r="S85" s="232"/>
    </row>
    <row r="86" ht="13.5" spans="1:19">
      <c r="A86" s="195">
        <v>83</v>
      </c>
      <c r="B86" s="214">
        <v>15.06</v>
      </c>
      <c r="C86" s="214">
        <v>17.01</v>
      </c>
      <c r="D86" s="214">
        <v>19.39</v>
      </c>
      <c r="E86" s="214">
        <v>22.62</v>
      </c>
      <c r="F86" s="214">
        <v>26.83</v>
      </c>
      <c r="G86" s="214">
        <v>31.87</v>
      </c>
      <c r="H86" s="214">
        <v>33.05</v>
      </c>
      <c r="I86" s="214">
        <v>330.92</v>
      </c>
      <c r="J86" s="214">
        <v>35.9</v>
      </c>
      <c r="K86" s="214">
        <v>330.92</v>
      </c>
      <c r="L86" s="214">
        <v>50.09</v>
      </c>
      <c r="M86" s="214">
        <v>152.44</v>
      </c>
      <c r="N86" s="214">
        <v>173.98</v>
      </c>
      <c r="O86" s="214">
        <v>152.44</v>
      </c>
      <c r="P86" s="214">
        <v>173.98</v>
      </c>
      <c r="R86" s="232"/>
      <c r="S86" s="232"/>
    </row>
    <row r="87" ht="13.5" spans="1:19">
      <c r="A87" s="195">
        <v>84</v>
      </c>
      <c r="B87" s="214">
        <v>15.81</v>
      </c>
      <c r="C87" s="214">
        <v>17.85</v>
      </c>
      <c r="D87" s="214">
        <v>19.96</v>
      </c>
      <c r="E87" s="214">
        <v>22.84</v>
      </c>
      <c r="F87" s="214">
        <v>27.49</v>
      </c>
      <c r="G87" s="214">
        <v>32.25</v>
      </c>
      <c r="H87" s="214">
        <v>33.3</v>
      </c>
      <c r="I87" s="214">
        <v>334.75</v>
      </c>
      <c r="J87" s="214">
        <v>36.36</v>
      </c>
      <c r="K87" s="214">
        <v>334.75</v>
      </c>
      <c r="L87" s="214">
        <v>51.63</v>
      </c>
      <c r="M87" s="214">
        <v>153.73</v>
      </c>
      <c r="N87" s="214">
        <v>175.21</v>
      </c>
      <c r="O87" s="214">
        <v>153.73</v>
      </c>
      <c r="P87" s="214">
        <v>175.21</v>
      </c>
      <c r="R87" s="232"/>
      <c r="S87" s="232"/>
    </row>
    <row r="88" ht="13.5" spans="1:19">
      <c r="A88" s="195">
        <v>85</v>
      </c>
      <c r="B88" s="214">
        <v>16.08</v>
      </c>
      <c r="C88" s="214">
        <v>17.85</v>
      </c>
      <c r="D88" s="214">
        <v>19.97</v>
      </c>
      <c r="E88" s="214">
        <v>23.03</v>
      </c>
      <c r="F88" s="214">
        <v>27.66</v>
      </c>
      <c r="G88" s="214">
        <v>32.6</v>
      </c>
      <c r="H88" s="214">
        <v>33.66</v>
      </c>
      <c r="I88" s="214">
        <v>338.64</v>
      </c>
      <c r="J88" s="214">
        <v>37.9</v>
      </c>
      <c r="K88" s="214">
        <v>338.64</v>
      </c>
      <c r="L88" s="214">
        <v>53.02</v>
      </c>
      <c r="M88" s="214">
        <v>155</v>
      </c>
      <c r="N88" s="214">
        <v>176.5</v>
      </c>
      <c r="O88" s="214">
        <v>155</v>
      </c>
      <c r="P88" s="214">
        <v>176.5</v>
      </c>
      <c r="R88" s="232"/>
      <c r="S88" s="232"/>
    </row>
    <row r="89" ht="13.5" spans="1:19">
      <c r="A89" s="195">
        <v>86</v>
      </c>
      <c r="B89" s="214">
        <v>16.82</v>
      </c>
      <c r="C89" s="214">
        <v>18.84</v>
      </c>
      <c r="D89" s="214">
        <v>20.75</v>
      </c>
      <c r="E89" s="214">
        <v>23.65</v>
      </c>
      <c r="F89" s="214">
        <v>28.25</v>
      </c>
      <c r="G89" s="214">
        <v>33.52</v>
      </c>
      <c r="H89" s="214">
        <v>34.69</v>
      </c>
      <c r="I89" s="214">
        <v>342.2</v>
      </c>
      <c r="J89" s="214">
        <v>39.26</v>
      </c>
      <c r="K89" s="214">
        <v>342.2</v>
      </c>
      <c r="L89" s="214">
        <v>53.49</v>
      </c>
      <c r="M89" s="214">
        <v>156.41</v>
      </c>
      <c r="N89" s="214">
        <v>177.69</v>
      </c>
      <c r="O89" s="214">
        <v>156.41</v>
      </c>
      <c r="P89" s="214">
        <v>177.69</v>
      </c>
      <c r="R89" s="232"/>
      <c r="S89" s="232"/>
    </row>
    <row r="90" ht="13.5" spans="1:19">
      <c r="A90" s="195">
        <v>87</v>
      </c>
      <c r="B90" s="214">
        <v>17.17</v>
      </c>
      <c r="C90" s="214">
        <v>18.85</v>
      </c>
      <c r="D90" s="214">
        <v>20.75</v>
      </c>
      <c r="E90" s="214">
        <v>23.65</v>
      </c>
      <c r="F90" s="214">
        <v>28.63</v>
      </c>
      <c r="G90" s="214">
        <v>33.54</v>
      </c>
      <c r="H90" s="214">
        <v>34.74</v>
      </c>
      <c r="I90" s="214">
        <v>346.06</v>
      </c>
      <c r="J90" s="214">
        <v>39.85</v>
      </c>
      <c r="K90" s="214">
        <v>346.06</v>
      </c>
      <c r="L90" s="214">
        <v>55.19</v>
      </c>
      <c r="M90" s="214">
        <v>157.81</v>
      </c>
      <c r="N90" s="214">
        <v>179.01</v>
      </c>
      <c r="O90" s="214">
        <v>157.81</v>
      </c>
      <c r="P90" s="214">
        <v>179.01</v>
      </c>
      <c r="R90" s="232"/>
      <c r="S90" s="232"/>
    </row>
    <row r="91" ht="13.5" spans="1:19">
      <c r="A91" s="195">
        <v>88</v>
      </c>
      <c r="B91" s="214">
        <v>17.71</v>
      </c>
      <c r="C91" s="214">
        <v>19.09</v>
      </c>
      <c r="D91" s="214">
        <v>21.25</v>
      </c>
      <c r="E91" s="214">
        <v>24.24</v>
      </c>
      <c r="F91" s="214">
        <v>28.73</v>
      </c>
      <c r="G91" s="214">
        <v>33.57</v>
      </c>
      <c r="H91" s="214">
        <v>35.12</v>
      </c>
      <c r="I91" s="214">
        <v>349.88</v>
      </c>
      <c r="J91" s="214">
        <v>41.37</v>
      </c>
      <c r="K91" s="214">
        <v>349.88</v>
      </c>
      <c r="L91" s="214">
        <v>55.61</v>
      </c>
      <c r="M91" s="214">
        <v>159.24</v>
      </c>
      <c r="N91" s="214">
        <v>180.18</v>
      </c>
      <c r="O91" s="214">
        <v>159.24</v>
      </c>
      <c r="P91" s="214">
        <v>180.18</v>
      </c>
      <c r="R91" s="232"/>
      <c r="S91" s="232"/>
    </row>
    <row r="92" ht="13.5" spans="1:19">
      <c r="A92" s="195">
        <v>89</v>
      </c>
      <c r="B92" s="214">
        <v>18.69</v>
      </c>
      <c r="C92" s="214">
        <v>19.82</v>
      </c>
      <c r="D92" s="214">
        <v>21.82</v>
      </c>
      <c r="E92" s="214">
        <v>24.49</v>
      </c>
      <c r="F92" s="214">
        <v>29.35</v>
      </c>
      <c r="G92" s="214">
        <v>33.92</v>
      </c>
      <c r="H92" s="214">
        <v>35.87</v>
      </c>
      <c r="I92" s="214">
        <v>353.54</v>
      </c>
      <c r="J92" s="214">
        <v>41.78</v>
      </c>
      <c r="K92" s="214">
        <v>353.54</v>
      </c>
      <c r="L92" s="214">
        <v>57.31</v>
      </c>
      <c r="M92" s="214">
        <v>160.53</v>
      </c>
      <c r="N92" s="214">
        <v>181.47</v>
      </c>
      <c r="O92" s="214">
        <v>160.53</v>
      </c>
      <c r="P92" s="214">
        <v>181.47</v>
      </c>
      <c r="R92" s="232"/>
      <c r="S92" s="232"/>
    </row>
    <row r="93" ht="13.5" spans="1:19">
      <c r="A93" s="195">
        <v>90</v>
      </c>
      <c r="B93" s="214">
        <v>19.18</v>
      </c>
      <c r="C93" s="214">
        <v>20</v>
      </c>
      <c r="D93" s="214">
        <v>22.03</v>
      </c>
      <c r="E93" s="214">
        <v>24.4</v>
      </c>
      <c r="F93" s="214">
        <v>28.81</v>
      </c>
      <c r="G93" s="214">
        <v>33.58</v>
      </c>
      <c r="H93" s="214">
        <v>35.72</v>
      </c>
      <c r="I93" s="214">
        <v>357.1</v>
      </c>
      <c r="J93" s="214">
        <v>44.14</v>
      </c>
      <c r="K93" s="214">
        <v>357.1</v>
      </c>
      <c r="L93" s="214">
        <v>58.02</v>
      </c>
      <c r="M93" s="214">
        <v>161.84</v>
      </c>
      <c r="N93" s="214">
        <v>182.74</v>
      </c>
      <c r="O93" s="214">
        <v>161.84</v>
      </c>
      <c r="P93" s="214">
        <v>182.74</v>
      </c>
      <c r="R93" s="232"/>
      <c r="S93" s="232"/>
    </row>
    <row r="94" ht="13.5" spans="1:19">
      <c r="A94" s="195">
        <v>91</v>
      </c>
      <c r="B94" s="214">
        <v>19.19</v>
      </c>
      <c r="C94" s="214">
        <v>20.01</v>
      </c>
      <c r="D94" s="214">
        <v>22.03</v>
      </c>
      <c r="E94" s="214">
        <v>24.4</v>
      </c>
      <c r="F94" s="214">
        <v>28.81</v>
      </c>
      <c r="G94" s="214">
        <v>33.58</v>
      </c>
      <c r="H94" s="214">
        <v>35.73</v>
      </c>
      <c r="I94" s="214">
        <v>360.92</v>
      </c>
      <c r="J94" s="214">
        <v>44.94</v>
      </c>
      <c r="K94" s="214">
        <v>360.92</v>
      </c>
      <c r="L94" s="214">
        <v>59.49</v>
      </c>
      <c r="M94" s="214">
        <v>163.11</v>
      </c>
      <c r="N94" s="214">
        <v>184.01</v>
      </c>
      <c r="O94" s="214">
        <v>163.11</v>
      </c>
      <c r="P94" s="214">
        <v>184.01</v>
      </c>
      <c r="R94" s="232"/>
      <c r="S94" s="232"/>
    </row>
    <row r="95" ht="13.5" spans="1:19">
      <c r="A95" s="195">
        <v>92</v>
      </c>
      <c r="B95" s="214">
        <v>19.62</v>
      </c>
      <c r="C95" s="214">
        <v>20.19</v>
      </c>
      <c r="D95" s="214">
        <v>22.16</v>
      </c>
      <c r="E95" s="214">
        <v>24.64</v>
      </c>
      <c r="F95" s="214">
        <v>29.17</v>
      </c>
      <c r="G95" s="214">
        <v>33.6</v>
      </c>
      <c r="H95" s="214">
        <v>35.73</v>
      </c>
      <c r="I95" s="214">
        <v>364.37</v>
      </c>
      <c r="J95" s="214">
        <v>46.76</v>
      </c>
      <c r="K95" s="214">
        <v>364.37</v>
      </c>
      <c r="L95" s="214">
        <v>61.29</v>
      </c>
      <c r="M95" s="214">
        <v>164.37</v>
      </c>
      <c r="N95" s="214">
        <v>185.28</v>
      </c>
      <c r="O95" s="214">
        <v>164.37</v>
      </c>
      <c r="P95" s="214">
        <v>185.28</v>
      </c>
      <c r="R95" s="232"/>
      <c r="S95" s="232"/>
    </row>
    <row r="96" ht="13.5" spans="1:19">
      <c r="A96" s="195">
        <v>93</v>
      </c>
      <c r="B96" s="214">
        <v>19.87</v>
      </c>
      <c r="C96" s="214">
        <v>20.39</v>
      </c>
      <c r="D96" s="214">
        <v>22.57</v>
      </c>
      <c r="E96" s="214">
        <v>24.64</v>
      </c>
      <c r="F96" s="214">
        <v>29.17</v>
      </c>
      <c r="G96" s="214">
        <v>33.6</v>
      </c>
      <c r="H96" s="214">
        <v>35.83</v>
      </c>
      <c r="I96" s="214">
        <v>367.91</v>
      </c>
      <c r="J96" s="214">
        <v>46.82</v>
      </c>
      <c r="K96" s="214">
        <v>367.91</v>
      </c>
      <c r="L96" s="214">
        <v>62.74</v>
      </c>
      <c r="M96" s="214">
        <v>165.69</v>
      </c>
      <c r="N96" s="214">
        <v>186.53</v>
      </c>
      <c r="O96" s="214">
        <v>165.69</v>
      </c>
      <c r="P96" s="214">
        <v>186.53</v>
      </c>
      <c r="R96" s="232"/>
      <c r="S96" s="232"/>
    </row>
    <row r="97" ht="13.5" spans="1:19">
      <c r="A97" s="195">
        <v>94</v>
      </c>
      <c r="B97" s="214">
        <v>19.97</v>
      </c>
      <c r="C97" s="214">
        <v>20.92</v>
      </c>
      <c r="D97" s="214">
        <v>22.69</v>
      </c>
      <c r="E97" s="214">
        <v>24.96</v>
      </c>
      <c r="F97" s="214">
        <v>29.88</v>
      </c>
      <c r="G97" s="214">
        <v>33.61</v>
      </c>
      <c r="H97" s="214">
        <v>36.2</v>
      </c>
      <c r="I97" s="214">
        <v>371.38</v>
      </c>
      <c r="J97" s="214">
        <v>48.42</v>
      </c>
      <c r="K97" s="214">
        <v>371.38</v>
      </c>
      <c r="L97" s="214">
        <v>63.99</v>
      </c>
      <c r="M97" s="214">
        <v>166.94</v>
      </c>
      <c r="N97" s="214">
        <v>187.81</v>
      </c>
      <c r="O97" s="214">
        <v>166.94</v>
      </c>
      <c r="P97" s="214">
        <v>187.81</v>
      </c>
      <c r="R97" s="232"/>
      <c r="S97" s="232"/>
    </row>
    <row r="98" ht="13.5" spans="1:19">
      <c r="A98" s="195">
        <v>95</v>
      </c>
      <c r="B98" s="214">
        <v>20.24</v>
      </c>
      <c r="C98" s="214">
        <v>21.11</v>
      </c>
      <c r="D98" s="214">
        <v>22.83</v>
      </c>
      <c r="E98" s="214">
        <v>25.29</v>
      </c>
      <c r="F98" s="214">
        <v>29.88</v>
      </c>
      <c r="G98" s="214">
        <v>33.72</v>
      </c>
      <c r="H98" s="214">
        <v>36.6</v>
      </c>
      <c r="I98" s="214">
        <v>375</v>
      </c>
      <c r="J98" s="214">
        <v>49.6</v>
      </c>
      <c r="K98" s="214">
        <v>375</v>
      </c>
      <c r="L98" s="214">
        <v>64</v>
      </c>
      <c r="M98" s="214">
        <v>168.37</v>
      </c>
      <c r="N98" s="214">
        <v>189</v>
      </c>
      <c r="O98" s="214">
        <v>168.37</v>
      </c>
      <c r="P98" s="214">
        <v>189</v>
      </c>
      <c r="R98" s="232"/>
      <c r="S98" s="232"/>
    </row>
    <row r="99" ht="13.5" spans="1:19">
      <c r="A99" s="195">
        <v>96</v>
      </c>
      <c r="B99" s="214">
        <v>20.69</v>
      </c>
      <c r="C99" s="214">
        <v>21.26</v>
      </c>
      <c r="D99" s="214">
        <v>23.67</v>
      </c>
      <c r="E99" s="214">
        <v>25.38</v>
      </c>
      <c r="F99" s="214">
        <v>29.88</v>
      </c>
      <c r="G99" s="214">
        <v>33.72</v>
      </c>
      <c r="H99" s="214">
        <v>36.96</v>
      </c>
      <c r="I99" s="214">
        <v>378.43</v>
      </c>
      <c r="J99" s="214">
        <v>50.26</v>
      </c>
      <c r="K99" s="214">
        <v>378.43</v>
      </c>
      <c r="L99" s="214">
        <v>66.79</v>
      </c>
      <c r="M99" s="214">
        <v>169.74</v>
      </c>
      <c r="N99" s="214">
        <v>190.26</v>
      </c>
      <c r="O99" s="214">
        <v>169.74</v>
      </c>
      <c r="P99" s="214">
        <v>190.26</v>
      </c>
      <c r="R99" s="232"/>
      <c r="S99" s="232"/>
    </row>
    <row r="100" ht="13.5" spans="1:19">
      <c r="A100" s="195">
        <v>97</v>
      </c>
      <c r="B100" s="214">
        <v>21.57</v>
      </c>
      <c r="C100" s="214">
        <v>22.09</v>
      </c>
      <c r="D100" s="214">
        <v>24.01</v>
      </c>
      <c r="E100" s="214">
        <v>25.99</v>
      </c>
      <c r="F100" s="214">
        <v>30.8</v>
      </c>
      <c r="G100" s="214">
        <v>34.2</v>
      </c>
      <c r="H100" s="214">
        <v>38.03</v>
      </c>
      <c r="I100" s="214">
        <v>382.04</v>
      </c>
      <c r="J100" s="214">
        <v>52.43</v>
      </c>
      <c r="K100" s="214">
        <v>382.04</v>
      </c>
      <c r="L100" s="214">
        <v>67.08</v>
      </c>
      <c r="M100" s="214">
        <v>171.21</v>
      </c>
      <c r="N100" s="214">
        <v>191.56</v>
      </c>
      <c r="O100" s="214">
        <v>171.21</v>
      </c>
      <c r="P100" s="214">
        <v>191.56</v>
      </c>
      <c r="R100" s="232"/>
      <c r="S100" s="232"/>
    </row>
    <row r="101" ht="13.5" spans="1:19">
      <c r="A101" s="195">
        <v>98</v>
      </c>
      <c r="B101" s="214">
        <v>21.87</v>
      </c>
      <c r="C101" s="214">
        <v>22.22</v>
      </c>
      <c r="D101" s="214">
        <v>24.02</v>
      </c>
      <c r="E101" s="214">
        <v>26.29</v>
      </c>
      <c r="F101" s="214">
        <v>31.16</v>
      </c>
      <c r="G101" s="214">
        <v>34.21</v>
      </c>
      <c r="H101" s="214">
        <v>38.05</v>
      </c>
      <c r="I101" s="214">
        <v>385.43</v>
      </c>
      <c r="J101" s="214">
        <v>53.58</v>
      </c>
      <c r="K101" s="214">
        <v>385.43</v>
      </c>
      <c r="L101" s="214">
        <v>68.73</v>
      </c>
      <c r="M101" s="214">
        <v>172.63</v>
      </c>
      <c r="N101" s="214">
        <v>192.87</v>
      </c>
      <c r="O101" s="214">
        <v>172.63</v>
      </c>
      <c r="P101" s="214">
        <v>192.87</v>
      </c>
      <c r="R101" s="232"/>
      <c r="S101" s="232"/>
    </row>
    <row r="102" ht="13.5" spans="1:19">
      <c r="A102" s="195">
        <v>99</v>
      </c>
      <c r="B102" s="214">
        <v>22.12</v>
      </c>
      <c r="C102" s="214">
        <v>22.24</v>
      </c>
      <c r="D102" s="214">
        <v>24.51</v>
      </c>
      <c r="E102" s="214">
        <v>26.43</v>
      </c>
      <c r="F102" s="214">
        <v>31.16</v>
      </c>
      <c r="G102" s="214">
        <v>34.55</v>
      </c>
      <c r="H102" s="214">
        <v>38.07</v>
      </c>
      <c r="I102" s="214">
        <v>389.04</v>
      </c>
      <c r="J102" s="214">
        <v>54.26</v>
      </c>
      <c r="K102" s="214">
        <v>389.04</v>
      </c>
      <c r="L102" s="214">
        <v>69.39</v>
      </c>
      <c r="M102" s="214">
        <v>173.88</v>
      </c>
      <c r="N102" s="214">
        <v>194.1</v>
      </c>
      <c r="O102" s="214">
        <v>173.88</v>
      </c>
      <c r="P102" s="214">
        <v>194.1</v>
      </c>
      <c r="R102" s="232"/>
      <c r="S102" s="232"/>
    </row>
    <row r="103" ht="13.5" spans="1:19">
      <c r="A103" s="195">
        <v>100</v>
      </c>
      <c r="B103" s="214">
        <v>22.33</v>
      </c>
      <c r="C103" s="214">
        <v>22.53</v>
      </c>
      <c r="D103" s="214">
        <v>24.52</v>
      </c>
      <c r="E103" s="214">
        <v>26.56</v>
      </c>
      <c r="F103" s="214">
        <v>31.27</v>
      </c>
      <c r="G103" s="214">
        <v>34.57</v>
      </c>
      <c r="H103" s="214">
        <v>38.09</v>
      </c>
      <c r="I103" s="214">
        <v>392.64</v>
      </c>
      <c r="J103" s="214">
        <v>54.94</v>
      </c>
      <c r="K103" s="214">
        <v>392.64</v>
      </c>
      <c r="L103" s="214">
        <v>70.58</v>
      </c>
      <c r="M103" s="214">
        <v>175.18</v>
      </c>
      <c r="N103" s="214">
        <v>195.34</v>
      </c>
      <c r="O103" s="214">
        <v>175.18</v>
      </c>
      <c r="P103" s="214">
        <v>195.34</v>
      </c>
      <c r="R103" s="232"/>
      <c r="S103" s="232"/>
    </row>
    <row r="104" ht="13.5" spans="1:19">
      <c r="A104" s="195">
        <v>101</v>
      </c>
      <c r="B104" s="214">
        <v>22.91</v>
      </c>
      <c r="C104" s="214">
        <v>22.96</v>
      </c>
      <c r="D104" s="214">
        <v>24.93</v>
      </c>
      <c r="E104" s="214">
        <v>27.02</v>
      </c>
      <c r="F104" s="214">
        <v>31.56</v>
      </c>
      <c r="G104" s="214">
        <v>34.9</v>
      </c>
      <c r="H104" s="214">
        <v>38.81</v>
      </c>
      <c r="I104" s="214">
        <v>392.65</v>
      </c>
      <c r="J104" s="214">
        <v>56.07</v>
      </c>
      <c r="K104" s="214">
        <v>392.65</v>
      </c>
      <c r="L104" s="214">
        <v>73.15</v>
      </c>
      <c r="M104" s="214">
        <v>176.5</v>
      </c>
      <c r="N104" s="214">
        <v>196.64</v>
      </c>
      <c r="O104" s="214">
        <v>176.5</v>
      </c>
      <c r="P104" s="214">
        <v>196.64</v>
      </c>
      <c r="R104" s="232"/>
      <c r="S104" s="232"/>
    </row>
    <row r="105" ht="13.5" spans="1:19">
      <c r="A105" s="195">
        <v>102</v>
      </c>
      <c r="B105" s="214">
        <v>22.91</v>
      </c>
      <c r="C105" s="214">
        <v>22.97</v>
      </c>
      <c r="D105" s="214">
        <v>24.93</v>
      </c>
      <c r="E105" s="214">
        <v>27.02</v>
      </c>
      <c r="F105" s="214">
        <v>31.57</v>
      </c>
      <c r="G105" s="214">
        <v>34.91</v>
      </c>
      <c r="H105" s="214">
        <v>38.81</v>
      </c>
      <c r="I105" s="214">
        <v>392.66</v>
      </c>
      <c r="J105" s="214">
        <v>57.78</v>
      </c>
      <c r="K105" s="214">
        <v>392.66</v>
      </c>
      <c r="L105" s="214">
        <v>73.16</v>
      </c>
      <c r="M105" s="214">
        <v>177.73</v>
      </c>
      <c r="N105" s="214">
        <v>197.85</v>
      </c>
      <c r="O105" s="214">
        <v>177.73</v>
      </c>
      <c r="P105" s="214">
        <v>197.85</v>
      </c>
      <c r="R105" s="232"/>
      <c r="S105" s="232"/>
    </row>
    <row r="106" ht="13.5" spans="1:19">
      <c r="A106" s="195">
        <v>103</v>
      </c>
      <c r="B106" s="214">
        <v>22.99</v>
      </c>
      <c r="C106" s="214">
        <v>23.3</v>
      </c>
      <c r="D106" s="214">
        <v>25.45</v>
      </c>
      <c r="E106" s="214">
        <v>27.02</v>
      </c>
      <c r="F106" s="214">
        <v>31.65</v>
      </c>
      <c r="G106" s="214">
        <v>34.91</v>
      </c>
      <c r="H106" s="214">
        <v>38.81</v>
      </c>
      <c r="I106" s="214">
        <v>392.68</v>
      </c>
      <c r="J106" s="214">
        <v>58.96</v>
      </c>
      <c r="K106" s="214">
        <v>392.68</v>
      </c>
      <c r="L106" s="214">
        <v>75.38</v>
      </c>
      <c r="M106" s="214">
        <v>179.15</v>
      </c>
      <c r="N106" s="214">
        <v>199.17</v>
      </c>
      <c r="O106" s="214">
        <v>179.15</v>
      </c>
      <c r="P106" s="214">
        <v>199.17</v>
      </c>
      <c r="R106" s="232"/>
      <c r="S106" s="232"/>
    </row>
    <row r="107" ht="13.5" spans="1:19">
      <c r="A107" s="195">
        <v>104</v>
      </c>
      <c r="B107" s="214">
        <v>22.99</v>
      </c>
      <c r="C107" s="214">
        <v>23.31</v>
      </c>
      <c r="D107" s="214">
        <v>25.46</v>
      </c>
      <c r="E107" s="214">
        <v>27.03</v>
      </c>
      <c r="F107" s="214">
        <v>31.65</v>
      </c>
      <c r="G107" s="214">
        <v>34.91</v>
      </c>
      <c r="H107" s="214">
        <v>38.82</v>
      </c>
      <c r="I107" s="214">
        <v>392.71</v>
      </c>
      <c r="J107" s="214">
        <v>60.7</v>
      </c>
      <c r="K107" s="214">
        <v>392.71</v>
      </c>
      <c r="L107" s="214">
        <v>75.83</v>
      </c>
      <c r="M107" s="214">
        <v>180.58</v>
      </c>
      <c r="N107" s="214">
        <v>200.41</v>
      </c>
      <c r="O107" s="214">
        <v>180.58</v>
      </c>
      <c r="P107" s="214">
        <v>200.41</v>
      </c>
      <c r="R107" s="232"/>
      <c r="S107" s="232"/>
    </row>
    <row r="108" ht="13.5" spans="1:19">
      <c r="A108" s="195">
        <v>105</v>
      </c>
      <c r="B108" s="214">
        <v>24.05</v>
      </c>
      <c r="C108" s="214">
        <v>24.22</v>
      </c>
      <c r="D108" s="214">
        <v>26.06</v>
      </c>
      <c r="E108" s="214">
        <v>28.05</v>
      </c>
      <c r="F108" s="214">
        <v>32.44</v>
      </c>
      <c r="G108" s="214">
        <v>35.99</v>
      </c>
      <c r="H108" s="214">
        <v>39.71</v>
      </c>
      <c r="I108" s="214">
        <v>396.22</v>
      </c>
      <c r="J108" s="214">
        <v>61.87</v>
      </c>
      <c r="K108" s="214">
        <v>396.22</v>
      </c>
      <c r="L108" s="214">
        <v>76.6</v>
      </c>
      <c r="M108" s="214">
        <v>181.98</v>
      </c>
      <c r="N108" s="214">
        <v>201.69</v>
      </c>
      <c r="O108" s="214">
        <v>181.98</v>
      </c>
      <c r="P108" s="214">
        <v>201.69</v>
      </c>
      <c r="R108" s="232"/>
      <c r="S108" s="232"/>
    </row>
    <row r="109" ht="13.5" spans="1:19">
      <c r="A109" s="195">
        <v>106</v>
      </c>
      <c r="B109" s="214">
        <v>24.21</v>
      </c>
      <c r="C109" s="214">
        <v>24.36</v>
      </c>
      <c r="D109" s="214">
        <v>26.1</v>
      </c>
      <c r="E109" s="214">
        <v>28.05</v>
      </c>
      <c r="F109" s="214">
        <v>32.44</v>
      </c>
      <c r="G109" s="214">
        <v>35.99</v>
      </c>
      <c r="H109" s="214">
        <v>39.72</v>
      </c>
      <c r="I109" s="214">
        <v>399.89</v>
      </c>
      <c r="J109" s="214">
        <v>61.88</v>
      </c>
      <c r="K109" s="214">
        <v>399.89</v>
      </c>
      <c r="L109" s="214">
        <v>77.83</v>
      </c>
      <c r="M109" s="214">
        <v>183.29</v>
      </c>
      <c r="N109" s="214">
        <v>202.93</v>
      </c>
      <c r="O109" s="214">
        <v>183.29</v>
      </c>
      <c r="P109" s="214">
        <v>202.93</v>
      </c>
      <c r="R109" s="232"/>
      <c r="S109" s="232"/>
    </row>
    <row r="110" ht="13.5" spans="1:19">
      <c r="A110" s="195">
        <v>107</v>
      </c>
      <c r="B110" s="214">
        <v>24.45</v>
      </c>
      <c r="C110" s="214">
        <v>24.57</v>
      </c>
      <c r="D110" s="214">
        <v>26.46</v>
      </c>
      <c r="E110" s="214">
        <v>28.13</v>
      </c>
      <c r="F110" s="214">
        <v>32.44</v>
      </c>
      <c r="G110" s="214">
        <v>36</v>
      </c>
      <c r="H110" s="214">
        <v>39.72</v>
      </c>
      <c r="I110" s="214">
        <v>403.57</v>
      </c>
      <c r="J110" s="214">
        <v>63.35</v>
      </c>
      <c r="K110" s="214">
        <v>403.57</v>
      </c>
      <c r="L110" s="214">
        <v>79.9</v>
      </c>
      <c r="M110" s="214">
        <v>184.56</v>
      </c>
      <c r="N110" s="214">
        <v>204.14</v>
      </c>
      <c r="O110" s="214">
        <v>184.56</v>
      </c>
      <c r="P110" s="214">
        <v>204.14</v>
      </c>
      <c r="R110" s="232"/>
      <c r="S110" s="232"/>
    </row>
    <row r="111" ht="13.5" spans="1:19">
      <c r="A111" s="195">
        <v>108</v>
      </c>
      <c r="B111" s="214">
        <v>24.45</v>
      </c>
      <c r="C111" s="214">
        <v>24.61</v>
      </c>
      <c r="D111" s="214">
        <v>26.46</v>
      </c>
      <c r="E111" s="214">
        <v>28.13</v>
      </c>
      <c r="F111" s="214">
        <v>32.73</v>
      </c>
      <c r="G111" s="214">
        <v>36</v>
      </c>
      <c r="H111" s="214">
        <v>39.72</v>
      </c>
      <c r="I111" s="214">
        <v>407.26</v>
      </c>
      <c r="J111" s="214">
        <v>64.19</v>
      </c>
      <c r="K111" s="214">
        <v>407.26</v>
      </c>
      <c r="L111" s="214">
        <v>81.75</v>
      </c>
      <c r="M111" s="214">
        <v>185.84</v>
      </c>
      <c r="N111" s="214">
        <v>205.42</v>
      </c>
      <c r="O111" s="214">
        <v>185.84</v>
      </c>
      <c r="P111" s="214">
        <v>205.42</v>
      </c>
      <c r="R111" s="232"/>
      <c r="S111" s="232"/>
    </row>
    <row r="112" ht="13.5" spans="1:19">
      <c r="A112" s="195">
        <v>109</v>
      </c>
      <c r="B112" s="214">
        <v>25.43</v>
      </c>
      <c r="C112" s="214">
        <v>25.44</v>
      </c>
      <c r="D112" s="214">
        <v>26.99</v>
      </c>
      <c r="E112" s="214">
        <v>28.9</v>
      </c>
      <c r="F112" s="214">
        <v>33.01</v>
      </c>
      <c r="G112" s="214">
        <v>36.64</v>
      </c>
      <c r="H112" s="214">
        <v>40.44</v>
      </c>
      <c r="I112" s="214">
        <v>410.74</v>
      </c>
      <c r="J112" s="214">
        <v>65.37</v>
      </c>
      <c r="K112" s="214">
        <v>410.74</v>
      </c>
      <c r="L112" s="214">
        <v>82.72</v>
      </c>
      <c r="M112" s="214">
        <v>187.06</v>
      </c>
      <c r="N112" s="214">
        <v>206.67</v>
      </c>
      <c r="O112" s="214">
        <v>187.06</v>
      </c>
      <c r="P112" s="214">
        <v>206.67</v>
      </c>
      <c r="R112" s="232"/>
      <c r="S112" s="232"/>
    </row>
    <row r="113" ht="13.5" spans="1:19">
      <c r="A113" s="195">
        <v>110</v>
      </c>
      <c r="B113" s="214">
        <v>25.87</v>
      </c>
      <c r="C113" s="214">
        <v>26.05</v>
      </c>
      <c r="D113" s="214">
        <v>27.56</v>
      </c>
      <c r="E113" s="214">
        <v>29.45</v>
      </c>
      <c r="F113" s="214">
        <v>33.93</v>
      </c>
      <c r="G113" s="214">
        <v>37.6</v>
      </c>
      <c r="H113" s="214">
        <v>41.57</v>
      </c>
      <c r="I113" s="214">
        <v>414.2</v>
      </c>
      <c r="J113" s="214">
        <v>66.53</v>
      </c>
      <c r="K113" s="214">
        <v>414.2</v>
      </c>
      <c r="L113" s="214">
        <v>83.44</v>
      </c>
      <c r="M113" s="214">
        <v>188.56</v>
      </c>
      <c r="N113" s="214">
        <v>207.96</v>
      </c>
      <c r="O113" s="214">
        <v>188.56</v>
      </c>
      <c r="P113" s="214">
        <v>207.96</v>
      </c>
      <c r="R113" s="232"/>
      <c r="S113" s="232"/>
    </row>
    <row r="114" ht="13.5" spans="1:19">
      <c r="A114" s="195">
        <v>111</v>
      </c>
      <c r="B114" s="214">
        <v>25.87</v>
      </c>
      <c r="C114" s="214">
        <v>26.08</v>
      </c>
      <c r="D114" s="214">
        <v>28.17</v>
      </c>
      <c r="E114" s="214">
        <v>29.52</v>
      </c>
      <c r="F114" s="214">
        <v>33.93</v>
      </c>
      <c r="G114" s="214">
        <v>37.6</v>
      </c>
      <c r="H114" s="214">
        <v>41.67</v>
      </c>
      <c r="I114" s="214">
        <v>418.92</v>
      </c>
      <c r="J114" s="214">
        <v>67.64</v>
      </c>
      <c r="K114" s="214">
        <v>418.92</v>
      </c>
      <c r="L114" s="214">
        <v>85.43</v>
      </c>
      <c r="M114" s="214">
        <v>189.97</v>
      </c>
      <c r="N114" s="214">
        <v>209.17</v>
      </c>
      <c r="O114" s="214">
        <v>189.97</v>
      </c>
      <c r="P114" s="214">
        <v>209.17</v>
      </c>
      <c r="R114" s="232"/>
      <c r="S114" s="232"/>
    </row>
    <row r="115" ht="13.5" spans="1:19">
      <c r="A115" s="195">
        <v>112</v>
      </c>
      <c r="B115" s="214">
        <v>25.92</v>
      </c>
      <c r="C115" s="214">
        <v>26.37</v>
      </c>
      <c r="D115" s="214">
        <v>28.17</v>
      </c>
      <c r="E115" s="214">
        <v>29.52</v>
      </c>
      <c r="F115" s="214">
        <v>34.2</v>
      </c>
      <c r="G115" s="214">
        <v>37.6</v>
      </c>
      <c r="H115" s="214">
        <v>41.69</v>
      </c>
      <c r="I115" s="214">
        <v>423.65</v>
      </c>
      <c r="J115" s="214">
        <v>69.49</v>
      </c>
      <c r="K115" s="214">
        <v>423.65</v>
      </c>
      <c r="L115" s="214">
        <v>85.89</v>
      </c>
      <c r="M115" s="214">
        <v>191.37</v>
      </c>
      <c r="N115" s="214">
        <v>210.54</v>
      </c>
      <c r="O115" s="214">
        <v>191.37</v>
      </c>
      <c r="P115" s="214">
        <v>210.54</v>
      </c>
      <c r="R115" s="232"/>
      <c r="S115" s="232"/>
    </row>
    <row r="116" ht="13.5" spans="1:19">
      <c r="A116" s="195">
        <v>113</v>
      </c>
      <c r="B116" s="214">
        <v>25.93</v>
      </c>
      <c r="C116" s="214">
        <v>26.37</v>
      </c>
      <c r="D116" s="214">
        <v>28.48</v>
      </c>
      <c r="E116" s="214">
        <v>29.79</v>
      </c>
      <c r="F116" s="214">
        <v>34.21</v>
      </c>
      <c r="G116" s="214">
        <v>37.61</v>
      </c>
      <c r="H116" s="214">
        <v>42.05</v>
      </c>
      <c r="I116" s="214">
        <v>427.32</v>
      </c>
      <c r="J116" s="214">
        <v>69.96</v>
      </c>
      <c r="K116" s="214">
        <v>427.32</v>
      </c>
      <c r="L116" s="214">
        <v>87.2</v>
      </c>
      <c r="M116" s="214">
        <v>192.62</v>
      </c>
      <c r="N116" s="214">
        <v>212.02</v>
      </c>
      <c r="O116" s="214">
        <v>192.62</v>
      </c>
      <c r="P116" s="214">
        <v>212.02</v>
      </c>
      <c r="R116" s="232"/>
      <c r="S116" s="232"/>
    </row>
    <row r="117" ht="13.5" spans="1:19">
      <c r="A117" s="195">
        <v>114</v>
      </c>
      <c r="B117" s="214">
        <v>26.45</v>
      </c>
      <c r="C117" s="214">
        <v>26.94</v>
      </c>
      <c r="D117" s="214">
        <v>28.87</v>
      </c>
      <c r="E117" s="214">
        <v>30.37</v>
      </c>
      <c r="F117" s="214">
        <v>35.11</v>
      </c>
      <c r="G117" s="214">
        <v>38.54</v>
      </c>
      <c r="H117" s="214">
        <v>43.11</v>
      </c>
      <c r="I117" s="214">
        <v>431.04</v>
      </c>
      <c r="J117" s="214">
        <v>70.63</v>
      </c>
      <c r="K117" s="214">
        <v>431.04</v>
      </c>
      <c r="L117" s="214">
        <v>88.67</v>
      </c>
      <c r="M117" s="214">
        <v>193.96</v>
      </c>
      <c r="N117" s="214">
        <v>213.41</v>
      </c>
      <c r="O117" s="214">
        <v>193.96</v>
      </c>
      <c r="P117" s="214">
        <v>213.41</v>
      </c>
      <c r="R117" s="232"/>
      <c r="S117" s="232"/>
    </row>
    <row r="118" ht="13.5" spans="1:19">
      <c r="A118" s="195">
        <v>115</v>
      </c>
      <c r="B118" s="214">
        <v>27</v>
      </c>
      <c r="C118" s="214">
        <v>27.76</v>
      </c>
      <c r="D118" s="214">
        <v>29.36</v>
      </c>
      <c r="E118" s="214">
        <v>30.98</v>
      </c>
      <c r="F118" s="214">
        <v>35.12</v>
      </c>
      <c r="G118" s="214">
        <v>39.28</v>
      </c>
      <c r="H118" s="214">
        <v>43.12</v>
      </c>
      <c r="I118" s="214">
        <v>434.71</v>
      </c>
      <c r="J118" s="214">
        <v>72.25</v>
      </c>
      <c r="K118" s="214">
        <v>434.71</v>
      </c>
      <c r="L118" s="214">
        <v>90.02</v>
      </c>
      <c r="M118" s="214">
        <v>195.23</v>
      </c>
      <c r="N118" s="214">
        <v>214.76</v>
      </c>
      <c r="O118" s="214">
        <v>195.23</v>
      </c>
      <c r="P118" s="214">
        <v>214.76</v>
      </c>
      <c r="R118" s="232"/>
      <c r="S118" s="232"/>
    </row>
    <row r="119" ht="13.5" spans="1:19">
      <c r="A119" s="195">
        <v>116</v>
      </c>
      <c r="B119" s="214">
        <v>27.28</v>
      </c>
      <c r="C119" s="214">
        <v>27.87</v>
      </c>
      <c r="D119" s="214">
        <v>29.72</v>
      </c>
      <c r="E119" s="214">
        <v>31.11</v>
      </c>
      <c r="F119" s="214">
        <v>35.64</v>
      </c>
      <c r="G119" s="214">
        <v>39.76</v>
      </c>
      <c r="H119" s="214">
        <v>43.8</v>
      </c>
      <c r="I119" s="214">
        <v>437.43</v>
      </c>
      <c r="J119" s="214">
        <v>73.46</v>
      </c>
      <c r="K119" s="214">
        <v>437.43</v>
      </c>
      <c r="L119" s="214">
        <v>91.64</v>
      </c>
      <c r="M119" s="214">
        <v>197.87</v>
      </c>
      <c r="N119" s="214">
        <v>216.25</v>
      </c>
      <c r="O119" s="214">
        <v>197.87</v>
      </c>
      <c r="P119" s="214">
        <v>216.25</v>
      </c>
      <c r="R119" s="232"/>
      <c r="S119" s="232"/>
    </row>
    <row r="120" ht="13.5" spans="1:19">
      <c r="A120" s="195">
        <v>117</v>
      </c>
      <c r="B120" s="214">
        <v>27.29</v>
      </c>
      <c r="C120" s="214">
        <v>27.88</v>
      </c>
      <c r="D120" s="214">
        <v>29.72</v>
      </c>
      <c r="E120" s="214">
        <v>31.39</v>
      </c>
      <c r="F120" s="214">
        <v>35.64</v>
      </c>
      <c r="G120" s="214">
        <v>39.76</v>
      </c>
      <c r="H120" s="214">
        <v>44.09</v>
      </c>
      <c r="I120" s="214">
        <v>440.91</v>
      </c>
      <c r="J120" s="214">
        <v>73.92</v>
      </c>
      <c r="K120" s="214">
        <v>440.91</v>
      </c>
      <c r="L120" s="214">
        <v>91.65</v>
      </c>
      <c r="M120" s="214">
        <v>197.88</v>
      </c>
      <c r="N120" s="214">
        <v>217.64</v>
      </c>
      <c r="O120" s="214">
        <v>197.88</v>
      </c>
      <c r="P120" s="214">
        <v>217.64</v>
      </c>
      <c r="R120" s="232"/>
      <c r="S120" s="232"/>
    </row>
    <row r="121" ht="13.5" spans="1:19">
      <c r="A121" s="195">
        <v>118</v>
      </c>
      <c r="B121" s="214">
        <v>27.84</v>
      </c>
      <c r="C121" s="214">
        <v>28.2</v>
      </c>
      <c r="D121" s="214">
        <v>29.75</v>
      </c>
      <c r="E121" s="214">
        <v>31.48</v>
      </c>
      <c r="F121" s="214">
        <v>36.24</v>
      </c>
      <c r="G121" s="214">
        <v>39.78</v>
      </c>
      <c r="H121" s="214">
        <v>44.43</v>
      </c>
      <c r="I121" s="214">
        <v>444.38</v>
      </c>
      <c r="J121" s="214">
        <v>75.79</v>
      </c>
      <c r="K121" s="214">
        <v>444.38</v>
      </c>
      <c r="L121" s="214">
        <v>94.09</v>
      </c>
      <c r="M121" s="214">
        <v>199.33</v>
      </c>
      <c r="N121" s="214">
        <v>218.98</v>
      </c>
      <c r="O121" s="214">
        <v>199.33</v>
      </c>
      <c r="P121" s="214">
        <v>218.98</v>
      </c>
      <c r="R121" s="232"/>
      <c r="S121" s="232"/>
    </row>
    <row r="122" ht="13.5" spans="1:19">
      <c r="A122" s="195">
        <v>119</v>
      </c>
      <c r="B122" s="214">
        <v>28.39</v>
      </c>
      <c r="C122" s="214">
        <v>28.51</v>
      </c>
      <c r="D122" s="214">
        <v>30.64</v>
      </c>
      <c r="E122" s="214">
        <v>31.93</v>
      </c>
      <c r="F122" s="214">
        <v>36.24</v>
      </c>
      <c r="G122" s="214">
        <v>40.09</v>
      </c>
      <c r="H122" s="214">
        <v>44.43</v>
      </c>
      <c r="I122" s="214">
        <v>450.82</v>
      </c>
      <c r="J122" s="214">
        <v>76.19</v>
      </c>
      <c r="K122" s="214">
        <v>450.82</v>
      </c>
      <c r="L122" s="214">
        <v>94.64</v>
      </c>
      <c r="M122" s="214">
        <v>200.76</v>
      </c>
      <c r="N122" s="214">
        <v>220.3</v>
      </c>
      <c r="O122" s="214">
        <v>200.76</v>
      </c>
      <c r="P122" s="214">
        <v>220.3</v>
      </c>
      <c r="R122" s="232"/>
      <c r="S122" s="232"/>
    </row>
    <row r="123" ht="13.5" spans="1:19">
      <c r="A123" s="195">
        <v>120</v>
      </c>
      <c r="B123" s="214">
        <v>28.9</v>
      </c>
      <c r="C123" s="214">
        <v>28.92</v>
      </c>
      <c r="D123" s="214">
        <v>30.64</v>
      </c>
      <c r="E123" s="214">
        <v>31.93</v>
      </c>
      <c r="F123" s="214">
        <v>36.53</v>
      </c>
      <c r="G123" s="214">
        <v>40.24</v>
      </c>
      <c r="H123" s="214">
        <v>44.43</v>
      </c>
      <c r="I123" s="214">
        <v>454.52</v>
      </c>
      <c r="J123" s="214">
        <v>79.33</v>
      </c>
      <c r="K123" s="214">
        <v>454.52</v>
      </c>
      <c r="L123" s="214">
        <v>97.15</v>
      </c>
      <c r="M123" s="214">
        <v>202.12</v>
      </c>
      <c r="N123" s="214">
        <v>221.57</v>
      </c>
      <c r="O123" s="214">
        <v>202.12</v>
      </c>
      <c r="P123" s="214">
        <v>221.57</v>
      </c>
      <c r="R123" s="232"/>
      <c r="S123" s="232"/>
    </row>
    <row r="124" ht="13.5" spans="1:19">
      <c r="A124" s="195">
        <v>121</v>
      </c>
      <c r="B124" s="214">
        <v>28.9</v>
      </c>
      <c r="C124" s="214">
        <v>28.92</v>
      </c>
      <c r="D124" s="214">
        <v>30.65</v>
      </c>
      <c r="E124" s="214">
        <v>31.94</v>
      </c>
      <c r="F124" s="214">
        <v>36.76</v>
      </c>
      <c r="G124" s="214">
        <v>40.24</v>
      </c>
      <c r="H124" s="214">
        <v>44.44</v>
      </c>
      <c r="I124" s="214">
        <v>457.55</v>
      </c>
      <c r="J124" s="214">
        <v>79.34</v>
      </c>
      <c r="K124" s="214">
        <v>457.55</v>
      </c>
      <c r="L124" s="214">
        <v>97.17</v>
      </c>
      <c r="M124" s="214">
        <v>203.61</v>
      </c>
      <c r="N124" s="214">
        <v>222.82</v>
      </c>
      <c r="O124" s="214">
        <v>203.61</v>
      </c>
      <c r="P124" s="214">
        <v>222.82</v>
      </c>
      <c r="R124" s="232"/>
      <c r="S124" s="232"/>
    </row>
    <row r="125" ht="13.5" spans="1:19">
      <c r="A125" s="195">
        <v>122</v>
      </c>
      <c r="B125" s="214">
        <v>29.17</v>
      </c>
      <c r="C125" s="214">
        <v>29.75</v>
      </c>
      <c r="D125" s="214">
        <v>30.99</v>
      </c>
      <c r="E125" s="214">
        <v>32.47</v>
      </c>
      <c r="F125" s="214">
        <v>37.34</v>
      </c>
      <c r="G125" s="214">
        <v>41.26</v>
      </c>
      <c r="H125" s="214">
        <v>45.64</v>
      </c>
      <c r="I125" s="214">
        <v>465.78</v>
      </c>
      <c r="J125" s="214">
        <v>81.24</v>
      </c>
      <c r="K125" s="214">
        <v>465.78</v>
      </c>
      <c r="L125" s="214">
        <v>99.58</v>
      </c>
      <c r="M125" s="214">
        <v>205.01</v>
      </c>
      <c r="N125" s="214">
        <v>224.03</v>
      </c>
      <c r="O125" s="214">
        <v>205.01</v>
      </c>
      <c r="P125" s="214">
        <v>224.03</v>
      </c>
      <c r="R125" s="232"/>
      <c r="S125" s="232"/>
    </row>
    <row r="126" ht="13.5" spans="1:19">
      <c r="A126" s="195">
        <v>123</v>
      </c>
      <c r="B126" s="214">
        <v>29.44</v>
      </c>
      <c r="C126" s="214">
        <v>30.07</v>
      </c>
      <c r="D126" s="214">
        <v>32.21</v>
      </c>
      <c r="E126" s="214">
        <v>33.11</v>
      </c>
      <c r="F126" s="214">
        <v>37.34</v>
      </c>
      <c r="G126" s="214">
        <v>41.63</v>
      </c>
      <c r="H126" s="214">
        <v>45.83</v>
      </c>
      <c r="I126" s="214">
        <v>468.43</v>
      </c>
      <c r="J126" s="214">
        <v>81.7</v>
      </c>
      <c r="K126" s="214">
        <v>468.43</v>
      </c>
      <c r="L126" s="214">
        <v>99.63</v>
      </c>
      <c r="M126" s="214">
        <v>206.39</v>
      </c>
      <c r="N126" s="214">
        <v>225.33</v>
      </c>
      <c r="O126" s="214">
        <v>206.39</v>
      </c>
      <c r="P126" s="214">
        <v>225.33</v>
      </c>
      <c r="R126" s="232"/>
      <c r="S126" s="232"/>
    </row>
    <row r="127" ht="13.5" spans="1:19">
      <c r="A127" s="195">
        <v>124</v>
      </c>
      <c r="B127" s="214">
        <v>29.44</v>
      </c>
      <c r="C127" s="214">
        <v>30.08</v>
      </c>
      <c r="D127" s="214">
        <v>32.25</v>
      </c>
      <c r="E127" s="214">
        <v>33.11</v>
      </c>
      <c r="F127" s="214">
        <v>37.58</v>
      </c>
      <c r="G127" s="214">
        <v>41.63</v>
      </c>
      <c r="H127" s="214">
        <v>45.83</v>
      </c>
      <c r="I127" s="214">
        <v>469.24</v>
      </c>
      <c r="J127" s="214">
        <v>81.91</v>
      </c>
      <c r="K127" s="214">
        <v>469.24</v>
      </c>
      <c r="L127" s="214">
        <v>102.42</v>
      </c>
      <c r="M127" s="214">
        <v>207.81</v>
      </c>
      <c r="N127" s="214">
        <v>226.56</v>
      </c>
      <c r="O127" s="214">
        <v>207.81</v>
      </c>
      <c r="P127" s="214">
        <v>226.56</v>
      </c>
      <c r="R127" s="232"/>
      <c r="S127" s="232"/>
    </row>
    <row r="128" ht="13.5" spans="1:19">
      <c r="A128" s="195">
        <v>125</v>
      </c>
      <c r="B128" s="214">
        <v>29.44</v>
      </c>
      <c r="C128" s="214">
        <v>30.08</v>
      </c>
      <c r="D128" s="214">
        <v>32.25</v>
      </c>
      <c r="E128" s="214">
        <v>33.11</v>
      </c>
      <c r="F128" s="214">
        <v>37.58</v>
      </c>
      <c r="G128" s="214">
        <v>41.63</v>
      </c>
      <c r="H128" s="214">
        <v>45.83</v>
      </c>
      <c r="I128" s="214">
        <v>473.16</v>
      </c>
      <c r="J128" s="214">
        <v>83.12</v>
      </c>
      <c r="K128" s="214">
        <v>473.16</v>
      </c>
      <c r="L128" s="214">
        <v>103.01</v>
      </c>
      <c r="M128" s="214">
        <v>209.23</v>
      </c>
      <c r="N128" s="214">
        <v>227.87</v>
      </c>
      <c r="O128" s="214">
        <v>209.23</v>
      </c>
      <c r="P128" s="214">
        <v>227.87</v>
      </c>
      <c r="R128" s="232"/>
      <c r="S128" s="232"/>
    </row>
    <row r="129" ht="13.5" spans="1:19">
      <c r="A129" s="195">
        <v>126</v>
      </c>
      <c r="B129" s="214">
        <v>30.31</v>
      </c>
      <c r="C129" s="214">
        <v>30.38</v>
      </c>
      <c r="D129" s="214">
        <v>32.58</v>
      </c>
      <c r="E129" s="214">
        <v>33.11</v>
      </c>
      <c r="F129" s="214">
        <v>37.81</v>
      </c>
      <c r="G129" s="214">
        <v>41.64</v>
      </c>
      <c r="H129" s="214">
        <v>47.45</v>
      </c>
      <c r="I129" s="214">
        <v>476.09</v>
      </c>
      <c r="J129" s="214">
        <v>84.26</v>
      </c>
      <c r="K129" s="214">
        <v>476.09</v>
      </c>
      <c r="L129" s="214">
        <v>104.48</v>
      </c>
      <c r="M129" s="214">
        <v>210.74</v>
      </c>
      <c r="N129" s="214">
        <v>229.06</v>
      </c>
      <c r="O129" s="214">
        <v>210.74</v>
      </c>
      <c r="P129" s="214">
        <v>229.06</v>
      </c>
      <c r="R129" s="232"/>
      <c r="S129" s="232"/>
    </row>
    <row r="130" ht="13.5" spans="1:19">
      <c r="A130" s="195">
        <v>127</v>
      </c>
      <c r="B130" s="214">
        <v>30.33</v>
      </c>
      <c r="C130" s="214">
        <v>30.91</v>
      </c>
      <c r="D130" s="214">
        <v>33.21</v>
      </c>
      <c r="E130" s="214">
        <v>33.88</v>
      </c>
      <c r="F130" s="214">
        <v>38.94</v>
      </c>
      <c r="G130" s="214">
        <v>42.38</v>
      </c>
      <c r="H130" s="214">
        <v>47.45</v>
      </c>
      <c r="I130" s="214">
        <v>479.97</v>
      </c>
      <c r="J130" s="214">
        <v>86.19</v>
      </c>
      <c r="K130" s="214">
        <v>479.97</v>
      </c>
      <c r="L130" s="214">
        <v>104.71</v>
      </c>
      <c r="M130" s="214">
        <v>212.1</v>
      </c>
      <c r="N130" s="214">
        <v>230.37</v>
      </c>
      <c r="O130" s="214">
        <v>212.1</v>
      </c>
      <c r="P130" s="214">
        <v>230.37</v>
      </c>
      <c r="R130" s="232"/>
      <c r="S130" s="232"/>
    </row>
    <row r="131" ht="13.5" spans="1:19">
      <c r="A131" s="195">
        <v>128</v>
      </c>
      <c r="B131" s="214">
        <v>30.61</v>
      </c>
      <c r="C131" s="214">
        <v>30.91</v>
      </c>
      <c r="D131" s="214">
        <v>33.21</v>
      </c>
      <c r="E131" s="214">
        <v>34.1</v>
      </c>
      <c r="F131" s="214">
        <v>38.96</v>
      </c>
      <c r="G131" s="214">
        <v>42.39</v>
      </c>
      <c r="H131" s="214">
        <v>48.16</v>
      </c>
      <c r="I131" s="214">
        <v>483.87</v>
      </c>
      <c r="J131" s="214">
        <v>88.21</v>
      </c>
      <c r="K131" s="214">
        <v>483.87</v>
      </c>
      <c r="L131" s="214">
        <v>105.12</v>
      </c>
      <c r="M131" s="214">
        <v>214.75</v>
      </c>
      <c r="N131" s="214">
        <v>231.78</v>
      </c>
      <c r="O131" s="214">
        <v>214.75</v>
      </c>
      <c r="P131" s="214">
        <v>231.78</v>
      </c>
      <c r="R131" s="232"/>
      <c r="S131" s="232"/>
    </row>
    <row r="132" ht="13.5" spans="1:19">
      <c r="A132" s="195">
        <v>129</v>
      </c>
      <c r="B132" s="214">
        <v>30.89</v>
      </c>
      <c r="C132" s="214">
        <v>31.01</v>
      </c>
      <c r="D132" s="214">
        <v>33.21</v>
      </c>
      <c r="E132" s="214">
        <v>34.11</v>
      </c>
      <c r="F132" s="214">
        <v>38.96</v>
      </c>
      <c r="G132" s="214">
        <v>42.39</v>
      </c>
      <c r="H132" s="214">
        <v>48.17</v>
      </c>
      <c r="I132" s="214">
        <v>487.77</v>
      </c>
      <c r="J132" s="214">
        <v>88.23</v>
      </c>
      <c r="K132" s="214">
        <v>487.77</v>
      </c>
      <c r="L132" s="214">
        <v>105.52</v>
      </c>
      <c r="M132" s="214">
        <v>214.96</v>
      </c>
      <c r="N132" s="214">
        <v>233.12</v>
      </c>
      <c r="O132" s="214">
        <v>214.96</v>
      </c>
      <c r="P132" s="214">
        <v>233.12</v>
      </c>
      <c r="R132" s="232"/>
      <c r="S132" s="232"/>
    </row>
    <row r="133" ht="13.5" spans="1:19">
      <c r="A133" s="195">
        <v>130</v>
      </c>
      <c r="B133" s="214">
        <v>31.01</v>
      </c>
      <c r="C133" s="214">
        <v>31.02</v>
      </c>
      <c r="D133" s="214">
        <v>33.28</v>
      </c>
      <c r="E133" s="214">
        <v>34.11</v>
      </c>
      <c r="F133" s="214">
        <v>38.96</v>
      </c>
      <c r="G133" s="214">
        <v>42.94</v>
      </c>
      <c r="H133" s="214">
        <v>49.27</v>
      </c>
      <c r="I133" s="214">
        <v>501.14</v>
      </c>
      <c r="J133" s="214">
        <v>91.4</v>
      </c>
      <c r="K133" s="214">
        <v>501.14</v>
      </c>
      <c r="L133" s="214">
        <v>107.83</v>
      </c>
      <c r="M133" s="214">
        <v>216.35</v>
      </c>
      <c r="N133" s="214">
        <v>234.52</v>
      </c>
      <c r="O133" s="214">
        <v>216.35</v>
      </c>
      <c r="P133" s="214">
        <v>234.52</v>
      </c>
      <c r="R133" s="232"/>
      <c r="S133" s="232"/>
    </row>
    <row r="134" ht="13.5" spans="1:19">
      <c r="A134" s="195">
        <v>131</v>
      </c>
      <c r="B134" s="214">
        <v>31.48</v>
      </c>
      <c r="C134" s="214">
        <v>31.8</v>
      </c>
      <c r="D134" s="214">
        <v>34.27</v>
      </c>
      <c r="E134" s="214">
        <v>34.9</v>
      </c>
      <c r="F134" s="214">
        <v>39.53</v>
      </c>
      <c r="G134" s="214">
        <v>43.35</v>
      </c>
      <c r="H134" s="214">
        <v>49.49</v>
      </c>
      <c r="I134" s="214">
        <v>501.15</v>
      </c>
      <c r="J134" s="214">
        <v>91.66</v>
      </c>
      <c r="K134" s="214">
        <v>501.15</v>
      </c>
      <c r="L134" s="214">
        <v>107.96</v>
      </c>
      <c r="M134" s="214">
        <v>217.78</v>
      </c>
      <c r="N134" s="214">
        <v>237.37</v>
      </c>
      <c r="O134" s="214">
        <v>217.78</v>
      </c>
      <c r="P134" s="214">
        <v>237.37</v>
      </c>
      <c r="R134" s="232"/>
      <c r="S134" s="232"/>
    </row>
    <row r="135" ht="13.5" spans="1:19">
      <c r="A135" s="195">
        <v>132</v>
      </c>
      <c r="B135" s="214">
        <v>31.78</v>
      </c>
      <c r="C135" s="214">
        <v>31.82</v>
      </c>
      <c r="D135" s="214">
        <v>34.28</v>
      </c>
      <c r="E135" s="214">
        <v>34.9</v>
      </c>
      <c r="F135" s="214">
        <v>39.54</v>
      </c>
      <c r="G135" s="214">
        <v>43.36</v>
      </c>
      <c r="H135" s="214">
        <v>49.51</v>
      </c>
      <c r="I135" s="214">
        <v>505.65</v>
      </c>
      <c r="J135" s="214">
        <v>92.57</v>
      </c>
      <c r="K135" s="214">
        <v>505.65</v>
      </c>
      <c r="L135" s="214">
        <v>108.16</v>
      </c>
      <c r="M135" s="214">
        <v>219.23</v>
      </c>
      <c r="N135" s="214">
        <v>237.38</v>
      </c>
      <c r="O135" s="214">
        <v>219.23</v>
      </c>
      <c r="P135" s="214">
        <v>237.38</v>
      </c>
      <c r="R135" s="232"/>
      <c r="S135" s="232"/>
    </row>
    <row r="136" ht="13.5" spans="1:19">
      <c r="A136" s="195">
        <v>133</v>
      </c>
      <c r="B136" s="214">
        <v>31.78</v>
      </c>
      <c r="C136" s="214">
        <v>32.47</v>
      </c>
      <c r="D136" s="214">
        <v>34.28</v>
      </c>
      <c r="E136" s="214">
        <v>34.9</v>
      </c>
      <c r="F136" s="214">
        <v>39.74</v>
      </c>
      <c r="G136" s="214">
        <v>43.36</v>
      </c>
      <c r="H136" s="214">
        <v>49.51</v>
      </c>
      <c r="I136" s="214">
        <v>508.69</v>
      </c>
      <c r="J136" s="214">
        <v>92.57</v>
      </c>
      <c r="K136" s="214">
        <v>508.69</v>
      </c>
      <c r="L136" s="214">
        <v>112.07</v>
      </c>
      <c r="M136" s="214">
        <v>220.6</v>
      </c>
      <c r="N136" s="214">
        <v>238.75</v>
      </c>
      <c r="O136" s="214">
        <v>220.6</v>
      </c>
      <c r="P136" s="214">
        <v>238.75</v>
      </c>
      <c r="R136" s="232"/>
      <c r="S136" s="232"/>
    </row>
    <row r="137" ht="13.5" spans="1:19">
      <c r="A137" s="195">
        <v>134</v>
      </c>
      <c r="B137" s="214">
        <v>32.37</v>
      </c>
      <c r="C137" s="214">
        <v>32.72</v>
      </c>
      <c r="D137" s="214">
        <v>34.84</v>
      </c>
      <c r="E137" s="214">
        <v>35.8</v>
      </c>
      <c r="F137" s="214">
        <v>40.8</v>
      </c>
      <c r="G137" s="214">
        <v>44.48</v>
      </c>
      <c r="H137" s="214">
        <v>49.98</v>
      </c>
      <c r="I137" s="214">
        <v>508.7</v>
      </c>
      <c r="J137" s="214">
        <v>93.98</v>
      </c>
      <c r="K137" s="214">
        <v>508.7</v>
      </c>
      <c r="L137" s="214">
        <v>112.49</v>
      </c>
      <c r="M137" s="214">
        <v>222.03</v>
      </c>
      <c r="N137" s="214">
        <v>240.17</v>
      </c>
      <c r="O137" s="214">
        <v>222.03</v>
      </c>
      <c r="P137" s="214">
        <v>240.17</v>
      </c>
      <c r="R137" s="232"/>
      <c r="S137" s="232"/>
    </row>
    <row r="138" ht="13.5" spans="1:19">
      <c r="A138" s="195">
        <v>135</v>
      </c>
      <c r="B138" s="214">
        <v>32.93</v>
      </c>
      <c r="C138" s="214">
        <v>33.37</v>
      </c>
      <c r="D138" s="214">
        <v>35.48</v>
      </c>
      <c r="E138" s="214">
        <v>36.44</v>
      </c>
      <c r="F138" s="214">
        <v>40.92</v>
      </c>
      <c r="G138" s="214">
        <v>44.72</v>
      </c>
      <c r="H138" s="214">
        <v>49.98</v>
      </c>
      <c r="I138" s="214">
        <v>512.55</v>
      </c>
      <c r="J138" s="214">
        <v>94.58</v>
      </c>
      <c r="K138" s="214">
        <v>512.55</v>
      </c>
      <c r="L138" s="214">
        <v>112.78</v>
      </c>
      <c r="M138" s="214">
        <v>223.48</v>
      </c>
      <c r="N138" s="214">
        <v>241.43</v>
      </c>
      <c r="O138" s="214">
        <v>223.48</v>
      </c>
      <c r="P138" s="214">
        <v>241.43</v>
      </c>
      <c r="R138" s="232"/>
      <c r="S138" s="232"/>
    </row>
    <row r="139" ht="13.5" spans="1:19">
      <c r="A139" s="195">
        <v>136</v>
      </c>
      <c r="B139" s="214">
        <v>33.18</v>
      </c>
      <c r="C139" s="214">
        <v>33.45</v>
      </c>
      <c r="D139" s="214">
        <v>36.06</v>
      </c>
      <c r="E139" s="214">
        <v>36.75</v>
      </c>
      <c r="F139" s="214">
        <v>40.93</v>
      </c>
      <c r="G139" s="214">
        <v>45.37</v>
      </c>
      <c r="H139" s="214">
        <v>50.56</v>
      </c>
      <c r="I139" s="214">
        <v>516.45</v>
      </c>
      <c r="J139" s="214">
        <v>96.62</v>
      </c>
      <c r="K139" s="214">
        <v>516.45</v>
      </c>
      <c r="L139" s="214">
        <v>115.55</v>
      </c>
      <c r="M139" s="214">
        <v>224.94</v>
      </c>
      <c r="N139" s="214">
        <v>242.71</v>
      </c>
      <c r="O139" s="214">
        <v>224.94</v>
      </c>
      <c r="P139" s="214">
        <v>242.71</v>
      </c>
      <c r="R139" s="232"/>
      <c r="S139" s="232"/>
    </row>
    <row r="140" ht="13.5" spans="1:19">
      <c r="A140" s="195">
        <v>137</v>
      </c>
      <c r="B140" s="214">
        <v>33.18</v>
      </c>
      <c r="C140" s="214">
        <v>33.45</v>
      </c>
      <c r="D140" s="214">
        <v>36.66</v>
      </c>
      <c r="E140" s="214">
        <v>37.02</v>
      </c>
      <c r="F140" s="214">
        <v>41.31</v>
      </c>
      <c r="G140" s="214">
        <v>45.37</v>
      </c>
      <c r="H140" s="214">
        <v>50.57</v>
      </c>
      <c r="I140" s="214">
        <v>530.32</v>
      </c>
      <c r="J140" s="214">
        <v>96.88</v>
      </c>
      <c r="K140" s="214">
        <v>530.32</v>
      </c>
      <c r="L140" s="214">
        <v>115.56</v>
      </c>
      <c r="M140" s="214">
        <v>227.74</v>
      </c>
      <c r="N140" s="214">
        <v>243.96</v>
      </c>
      <c r="O140" s="214">
        <v>227.74</v>
      </c>
      <c r="P140" s="214">
        <v>243.96</v>
      </c>
      <c r="R140" s="232"/>
      <c r="S140" s="232"/>
    </row>
    <row r="141" ht="13.5" spans="1:19">
      <c r="A141" s="195">
        <v>138</v>
      </c>
      <c r="B141" s="214">
        <v>33.8</v>
      </c>
      <c r="C141" s="214">
        <v>34.3</v>
      </c>
      <c r="D141" s="214">
        <v>36.84</v>
      </c>
      <c r="E141" s="214">
        <v>37.05</v>
      </c>
      <c r="F141" s="214">
        <v>41.78</v>
      </c>
      <c r="G141" s="214">
        <v>45.37</v>
      </c>
      <c r="H141" s="214">
        <v>51.47</v>
      </c>
      <c r="I141" s="214">
        <v>533.14</v>
      </c>
      <c r="J141" s="214">
        <v>98.02</v>
      </c>
      <c r="K141" s="214">
        <v>533.14</v>
      </c>
      <c r="L141" s="214">
        <v>116.39</v>
      </c>
      <c r="M141" s="214">
        <v>229.15</v>
      </c>
      <c r="N141" s="214">
        <v>245.18</v>
      </c>
      <c r="O141" s="214">
        <v>229.15</v>
      </c>
      <c r="P141" s="214">
        <v>245.18</v>
      </c>
      <c r="R141" s="232"/>
      <c r="S141" s="232"/>
    </row>
    <row r="142" ht="13.5" spans="1:19">
      <c r="A142" s="195">
        <v>139</v>
      </c>
      <c r="B142" s="214">
        <v>34.1</v>
      </c>
      <c r="C142" s="214">
        <v>34.3</v>
      </c>
      <c r="D142" s="214">
        <v>36.85</v>
      </c>
      <c r="E142" s="214">
        <v>37.06</v>
      </c>
      <c r="F142" s="214">
        <v>41.78</v>
      </c>
      <c r="G142" s="214">
        <v>46.22</v>
      </c>
      <c r="H142" s="214">
        <v>51.97</v>
      </c>
      <c r="I142" s="214">
        <v>533.15</v>
      </c>
      <c r="J142" s="214">
        <v>99.16</v>
      </c>
      <c r="K142" s="214">
        <v>533.15</v>
      </c>
      <c r="L142" s="214">
        <v>117.61</v>
      </c>
      <c r="M142" s="214">
        <v>229.17</v>
      </c>
      <c r="N142" s="214">
        <v>246.41</v>
      </c>
      <c r="O142" s="214">
        <v>229.17</v>
      </c>
      <c r="P142" s="214">
        <v>246.41</v>
      </c>
      <c r="R142" s="232"/>
      <c r="S142" s="232"/>
    </row>
    <row r="143" ht="13.5" spans="1:19">
      <c r="A143" s="195">
        <v>140</v>
      </c>
      <c r="B143" s="214">
        <v>34.38</v>
      </c>
      <c r="C143" s="214">
        <v>34.64</v>
      </c>
      <c r="D143" s="214">
        <v>36.93</v>
      </c>
      <c r="E143" s="214">
        <v>37.63</v>
      </c>
      <c r="F143" s="214">
        <v>42.22</v>
      </c>
      <c r="G143" s="214">
        <v>46.22</v>
      </c>
      <c r="H143" s="214">
        <v>51.97</v>
      </c>
      <c r="I143" s="214">
        <v>533.16</v>
      </c>
      <c r="J143" s="214">
        <v>100.35</v>
      </c>
      <c r="K143" s="214">
        <v>533.16</v>
      </c>
      <c r="L143" s="214">
        <v>118.84</v>
      </c>
      <c r="M143" s="214">
        <v>231.94</v>
      </c>
      <c r="N143" s="214">
        <v>247.72</v>
      </c>
      <c r="O143" s="214">
        <v>231.94</v>
      </c>
      <c r="P143" s="214">
        <v>247.72</v>
      </c>
      <c r="R143" s="232"/>
      <c r="S143" s="232"/>
    </row>
    <row r="144" ht="13.5" spans="1:19">
      <c r="A144" s="195">
        <v>141</v>
      </c>
      <c r="B144" s="214">
        <v>34.71</v>
      </c>
      <c r="C144" s="214">
        <v>34.98</v>
      </c>
      <c r="D144" s="214">
        <v>37.54</v>
      </c>
      <c r="E144" s="214">
        <v>37.92</v>
      </c>
      <c r="F144" s="214">
        <v>42.62</v>
      </c>
      <c r="G144" s="214">
        <v>46.66</v>
      </c>
      <c r="H144" s="214">
        <v>52.46</v>
      </c>
      <c r="I144" s="214">
        <v>534.52</v>
      </c>
      <c r="J144" s="214">
        <v>102.43</v>
      </c>
      <c r="K144" s="214">
        <v>534.52</v>
      </c>
      <c r="L144" s="214">
        <v>120</v>
      </c>
      <c r="M144" s="214">
        <v>231.97</v>
      </c>
      <c r="N144" s="214">
        <v>248.94</v>
      </c>
      <c r="O144" s="214">
        <v>231.97</v>
      </c>
      <c r="P144" s="214">
        <v>248.94</v>
      </c>
      <c r="R144" s="232"/>
      <c r="S144" s="232"/>
    </row>
    <row r="145" ht="13.5" spans="1:19">
      <c r="A145" s="195">
        <v>142</v>
      </c>
      <c r="B145" s="214">
        <v>35.16</v>
      </c>
      <c r="C145" s="214">
        <v>35.16</v>
      </c>
      <c r="D145" s="214">
        <v>37.88</v>
      </c>
      <c r="E145" s="214">
        <v>38.24</v>
      </c>
      <c r="F145" s="214">
        <v>42.85</v>
      </c>
      <c r="G145" s="214">
        <v>47.3</v>
      </c>
      <c r="H145" s="214">
        <v>52.58</v>
      </c>
      <c r="I145" s="214">
        <v>543.44</v>
      </c>
      <c r="J145" s="214">
        <v>102.58</v>
      </c>
      <c r="K145" s="214">
        <v>543.44</v>
      </c>
      <c r="L145" s="214">
        <v>121.18</v>
      </c>
      <c r="M145" s="214">
        <v>233.42</v>
      </c>
      <c r="N145" s="214">
        <v>250.36</v>
      </c>
      <c r="O145" s="214">
        <v>233.42</v>
      </c>
      <c r="P145" s="214">
        <v>250.36</v>
      </c>
      <c r="R145" s="232"/>
      <c r="S145" s="232"/>
    </row>
    <row r="146" ht="13.5" spans="1:19">
      <c r="A146" s="195">
        <v>143</v>
      </c>
      <c r="B146" s="214">
        <v>35.16</v>
      </c>
      <c r="C146" s="214">
        <v>35.17</v>
      </c>
      <c r="D146" s="214">
        <v>37.88</v>
      </c>
      <c r="E146" s="214">
        <v>38.53</v>
      </c>
      <c r="F146" s="214">
        <v>42.85</v>
      </c>
      <c r="G146" s="214">
        <v>47.31</v>
      </c>
      <c r="H146" s="214">
        <v>52.58</v>
      </c>
      <c r="I146" s="214">
        <v>547.13</v>
      </c>
      <c r="J146" s="214">
        <v>104.78</v>
      </c>
      <c r="K146" s="214">
        <v>547.13</v>
      </c>
      <c r="L146" s="214">
        <v>121.27</v>
      </c>
      <c r="M146" s="214">
        <v>234.84</v>
      </c>
      <c r="N146" s="214">
        <v>251.5</v>
      </c>
      <c r="O146" s="214">
        <v>234.84</v>
      </c>
      <c r="P146" s="214">
        <v>251.5</v>
      </c>
      <c r="R146" s="232"/>
      <c r="S146" s="232"/>
    </row>
    <row r="147" ht="13.5" spans="1:19">
      <c r="A147" s="195">
        <v>144</v>
      </c>
      <c r="B147" s="214">
        <v>36.15</v>
      </c>
      <c r="C147" s="214">
        <v>36.64</v>
      </c>
      <c r="D147" s="214">
        <v>39.36</v>
      </c>
      <c r="E147" s="214">
        <v>39.73</v>
      </c>
      <c r="F147" s="214">
        <v>44</v>
      </c>
      <c r="G147" s="214">
        <v>48.54</v>
      </c>
      <c r="H147" s="214">
        <v>54.14</v>
      </c>
      <c r="I147" s="214">
        <v>550.87</v>
      </c>
      <c r="J147" s="214">
        <v>106.91</v>
      </c>
      <c r="K147" s="214">
        <v>550.87</v>
      </c>
      <c r="L147" s="214">
        <v>124.82</v>
      </c>
      <c r="M147" s="214">
        <v>237.61</v>
      </c>
      <c r="N147" s="214">
        <v>252.9</v>
      </c>
      <c r="O147" s="214">
        <v>237.61</v>
      </c>
      <c r="P147" s="214">
        <v>252.9</v>
      </c>
      <c r="R147" s="232"/>
      <c r="S147" s="232"/>
    </row>
    <row r="148" ht="13.5" spans="1:19">
      <c r="A148" s="195">
        <v>145</v>
      </c>
      <c r="B148" s="214">
        <v>36.16</v>
      </c>
      <c r="C148" s="214">
        <v>37</v>
      </c>
      <c r="D148" s="214">
        <v>39.36</v>
      </c>
      <c r="E148" s="214">
        <v>39.82</v>
      </c>
      <c r="F148" s="214">
        <v>44.65</v>
      </c>
      <c r="G148" s="214">
        <v>48.65</v>
      </c>
      <c r="H148" s="214">
        <v>54.14</v>
      </c>
      <c r="I148" s="214">
        <v>550.88</v>
      </c>
      <c r="J148" s="214">
        <v>106.92</v>
      </c>
      <c r="K148" s="214">
        <v>550.88</v>
      </c>
      <c r="L148" s="214">
        <v>125.55</v>
      </c>
      <c r="M148" s="214">
        <v>238.97</v>
      </c>
      <c r="N148" s="214">
        <v>255.69</v>
      </c>
      <c r="O148" s="214">
        <v>238.97</v>
      </c>
      <c r="P148" s="214">
        <v>255.69</v>
      </c>
      <c r="R148" s="232"/>
      <c r="S148" s="232"/>
    </row>
    <row r="149" ht="13.5" spans="1:19">
      <c r="A149" s="195">
        <v>146</v>
      </c>
      <c r="B149" s="214">
        <v>36.16</v>
      </c>
      <c r="C149" s="214">
        <v>37.24</v>
      </c>
      <c r="D149" s="214">
        <v>39.36</v>
      </c>
      <c r="E149" s="214">
        <v>39.82</v>
      </c>
      <c r="F149" s="214">
        <v>44.66</v>
      </c>
      <c r="G149" s="214">
        <v>48.65</v>
      </c>
      <c r="H149" s="214">
        <v>54.14</v>
      </c>
      <c r="I149" s="214">
        <v>553.44</v>
      </c>
      <c r="J149" s="214">
        <v>107.21</v>
      </c>
      <c r="K149" s="214">
        <v>553.44</v>
      </c>
      <c r="L149" s="214">
        <v>128.46</v>
      </c>
      <c r="M149" s="214">
        <v>239.08</v>
      </c>
      <c r="N149" s="214">
        <v>255.7</v>
      </c>
      <c r="O149" s="214">
        <v>239.08</v>
      </c>
      <c r="P149" s="214">
        <v>255.7</v>
      </c>
      <c r="R149" s="232"/>
      <c r="S149" s="232"/>
    </row>
    <row r="150" ht="13.5" spans="1:19">
      <c r="A150" s="195">
        <v>147</v>
      </c>
      <c r="B150" s="214">
        <v>36.25</v>
      </c>
      <c r="C150" s="214">
        <v>37.24</v>
      </c>
      <c r="D150" s="214">
        <v>39.67</v>
      </c>
      <c r="E150" s="214">
        <v>39.84</v>
      </c>
      <c r="F150" s="214">
        <v>44.98</v>
      </c>
      <c r="G150" s="214">
        <v>48.65</v>
      </c>
      <c r="H150" s="214">
        <v>54.81</v>
      </c>
      <c r="I150" s="214">
        <v>566.63</v>
      </c>
      <c r="J150" s="214">
        <v>108.35</v>
      </c>
      <c r="K150" s="214">
        <v>566.63</v>
      </c>
      <c r="L150" s="214">
        <v>128.47</v>
      </c>
      <c r="M150" s="214">
        <v>240.51</v>
      </c>
      <c r="N150" s="214">
        <v>258.46</v>
      </c>
      <c r="O150" s="214">
        <v>240.51</v>
      </c>
      <c r="P150" s="214">
        <v>258.46</v>
      </c>
      <c r="R150" s="232"/>
      <c r="S150" s="232"/>
    </row>
    <row r="151" ht="13.5" spans="1:19">
      <c r="A151" s="195">
        <v>148</v>
      </c>
      <c r="B151" s="214">
        <v>36.25</v>
      </c>
      <c r="C151" s="214">
        <v>37.24</v>
      </c>
      <c r="D151" s="214">
        <v>39.97</v>
      </c>
      <c r="E151" s="214">
        <v>40.48</v>
      </c>
      <c r="F151" s="214">
        <v>45.12</v>
      </c>
      <c r="G151" s="214">
        <v>48.65</v>
      </c>
      <c r="H151" s="214">
        <v>54.81</v>
      </c>
      <c r="I151" s="214">
        <v>566.64</v>
      </c>
      <c r="J151" s="214">
        <v>109.46</v>
      </c>
      <c r="K151" s="214">
        <v>566.64</v>
      </c>
      <c r="L151" s="214">
        <v>129.6</v>
      </c>
      <c r="M151" s="214">
        <v>243.37</v>
      </c>
      <c r="N151" s="214">
        <v>258.47</v>
      </c>
      <c r="O151" s="214">
        <v>243.37</v>
      </c>
      <c r="P151" s="214">
        <v>258.47</v>
      </c>
      <c r="R151" s="232"/>
      <c r="S151" s="232"/>
    </row>
    <row r="152" ht="13.5" spans="1:19">
      <c r="A152" s="195">
        <v>149</v>
      </c>
      <c r="B152" s="214">
        <v>36.26</v>
      </c>
      <c r="C152" s="214">
        <v>37.25</v>
      </c>
      <c r="D152" s="214">
        <v>39.98</v>
      </c>
      <c r="E152" s="214">
        <v>40.78</v>
      </c>
      <c r="F152" s="214">
        <v>45.14</v>
      </c>
      <c r="G152" s="214">
        <v>48.66</v>
      </c>
      <c r="H152" s="214">
        <v>54.82</v>
      </c>
      <c r="I152" s="214">
        <v>567.84</v>
      </c>
      <c r="J152" s="214">
        <v>111.78</v>
      </c>
      <c r="K152" s="214">
        <v>567.84</v>
      </c>
      <c r="L152" s="214">
        <v>129.61</v>
      </c>
      <c r="M152" s="214">
        <v>243.38</v>
      </c>
      <c r="N152" s="214">
        <v>259.92</v>
      </c>
      <c r="O152" s="214">
        <v>243.38</v>
      </c>
      <c r="P152" s="214">
        <v>259.92</v>
      </c>
      <c r="R152" s="232"/>
      <c r="S152" s="232"/>
    </row>
    <row r="153" ht="13.5" spans="1:19">
      <c r="A153" s="195">
        <v>150</v>
      </c>
      <c r="B153" s="214">
        <v>36.26</v>
      </c>
      <c r="C153" s="214">
        <v>37.25</v>
      </c>
      <c r="D153" s="214">
        <v>39.98</v>
      </c>
      <c r="E153" s="214">
        <v>41.05</v>
      </c>
      <c r="F153" s="214">
        <v>45.14</v>
      </c>
      <c r="G153" s="214">
        <v>48.66</v>
      </c>
      <c r="H153" s="214">
        <v>54.82</v>
      </c>
      <c r="I153" s="214">
        <v>571.73</v>
      </c>
      <c r="J153" s="214">
        <v>111.79</v>
      </c>
      <c r="K153" s="214">
        <v>571.73</v>
      </c>
      <c r="L153" s="214">
        <v>130.36</v>
      </c>
      <c r="M153" s="214">
        <v>244.79</v>
      </c>
      <c r="N153" s="214">
        <v>261.3</v>
      </c>
      <c r="O153" s="214">
        <v>244.79</v>
      </c>
      <c r="P153" s="214">
        <v>261.3</v>
      </c>
      <c r="R153" s="232"/>
      <c r="S153" s="232"/>
    </row>
    <row r="154" spans="1:19">
      <c r="A154" s="18"/>
      <c r="B154" s="18"/>
      <c r="C154" s="18"/>
      <c r="D154" s="18"/>
      <c r="E154" s="18"/>
      <c r="F154" s="18"/>
      <c r="G154" s="18"/>
      <c r="H154" s="18"/>
      <c r="I154" s="18"/>
      <c r="J154" s="18"/>
      <c r="K154" s="18"/>
      <c r="L154" s="18"/>
      <c r="M154" s="18"/>
      <c r="N154" s="18"/>
      <c r="O154" s="18"/>
      <c r="P154" s="18"/>
      <c r="R154" s="232"/>
      <c r="S154" s="232"/>
    </row>
    <row r="155" spans="1:19">
      <c r="A155" s="18"/>
      <c r="B155" s="18"/>
      <c r="C155" s="18"/>
      <c r="D155" s="18"/>
      <c r="E155" s="18"/>
      <c r="F155" s="18"/>
      <c r="G155" s="18"/>
      <c r="H155" s="18"/>
      <c r="I155" s="18"/>
      <c r="J155" s="18"/>
      <c r="K155" s="18"/>
      <c r="L155" s="18"/>
      <c r="M155" s="18"/>
      <c r="N155" s="18"/>
      <c r="O155" s="18"/>
      <c r="P155" s="18"/>
      <c r="R155" s="232"/>
      <c r="S155" s="232"/>
    </row>
    <row r="156" spans="1:19">
      <c r="A156" s="18" t="s">
        <v>209</v>
      </c>
      <c r="B156" s="18"/>
      <c r="C156" s="18"/>
      <c r="D156" s="18"/>
      <c r="E156" s="18"/>
      <c r="F156" s="18"/>
      <c r="G156" s="18"/>
      <c r="H156" s="18"/>
      <c r="I156" s="18"/>
      <c r="J156" s="18"/>
      <c r="K156" s="18"/>
      <c r="L156" s="18"/>
      <c r="M156" s="18"/>
      <c r="N156" s="18"/>
      <c r="O156" s="18"/>
      <c r="P156" s="18"/>
      <c r="R156" s="232"/>
      <c r="S156" s="232"/>
    </row>
    <row r="157" spans="1:19">
      <c r="A157" s="18"/>
      <c r="B157" s="18"/>
      <c r="C157" s="18"/>
      <c r="D157" s="18"/>
      <c r="E157" s="18"/>
      <c r="F157" s="18"/>
      <c r="G157" s="18"/>
      <c r="H157" s="18"/>
      <c r="I157" s="18"/>
      <c r="J157" s="18"/>
      <c r="K157" s="18"/>
      <c r="L157" s="18"/>
      <c r="M157" s="18"/>
      <c r="N157" s="18"/>
      <c r="O157" s="18"/>
      <c r="P157" s="18"/>
      <c r="R157" s="232"/>
      <c r="S157" s="232"/>
    </row>
    <row r="158" spans="1:19">
      <c r="A158" s="18"/>
      <c r="B158" s="18"/>
      <c r="C158" s="18"/>
      <c r="D158" s="18"/>
      <c r="E158" s="18"/>
      <c r="F158" s="18"/>
      <c r="G158" s="18"/>
      <c r="H158" s="18"/>
      <c r="I158" s="18"/>
      <c r="J158" s="18"/>
      <c r="K158" s="18"/>
      <c r="L158" s="18"/>
      <c r="M158" s="18"/>
      <c r="N158" s="18"/>
      <c r="O158" s="18"/>
      <c r="P158" s="18"/>
      <c r="R158" s="232"/>
      <c r="S158" s="232"/>
    </row>
    <row r="159" spans="1:19">
      <c r="A159" s="18"/>
      <c r="B159" s="18"/>
      <c r="C159" s="18"/>
      <c r="D159" s="18"/>
      <c r="E159" s="18"/>
      <c r="F159" s="18"/>
      <c r="G159" s="18"/>
      <c r="H159" s="18"/>
      <c r="I159" s="18"/>
      <c r="J159" s="18"/>
      <c r="K159" s="18"/>
      <c r="L159" s="18"/>
      <c r="M159" s="18"/>
      <c r="N159" s="18"/>
      <c r="O159" s="18"/>
      <c r="P159" s="18"/>
      <c r="R159" s="232"/>
      <c r="S159" s="232"/>
    </row>
    <row r="160" spans="1:19">
      <c r="A160" s="18"/>
      <c r="B160" s="18"/>
      <c r="C160" s="18"/>
      <c r="D160" s="18"/>
      <c r="E160" s="18"/>
      <c r="F160" s="18"/>
      <c r="G160" s="18"/>
      <c r="H160" s="18"/>
      <c r="I160" s="18"/>
      <c r="J160" s="18"/>
      <c r="K160" s="18"/>
      <c r="L160" s="18"/>
      <c r="M160" s="18"/>
      <c r="N160" s="18"/>
      <c r="O160" s="18"/>
      <c r="P160" s="18"/>
      <c r="R160" s="232"/>
      <c r="S160" s="232"/>
    </row>
    <row r="161" spans="1:19">
      <c r="A161" s="18"/>
      <c r="B161" s="18"/>
      <c r="C161" s="18"/>
      <c r="D161" s="18"/>
      <c r="E161" s="18"/>
      <c r="F161" s="18"/>
      <c r="G161" s="18"/>
      <c r="H161" s="18"/>
      <c r="I161" s="18"/>
      <c r="J161" s="18"/>
      <c r="K161" s="18"/>
      <c r="L161" s="18"/>
      <c r="M161" s="18"/>
      <c r="N161" s="18"/>
      <c r="O161" s="18"/>
      <c r="P161" s="18"/>
      <c r="R161" s="232"/>
      <c r="S161" s="232"/>
    </row>
    <row r="162" spans="1:19">
      <c r="A162" s="18"/>
      <c r="B162" s="18"/>
      <c r="C162" s="18"/>
      <c r="D162" s="18"/>
      <c r="E162" s="18"/>
      <c r="F162" s="18"/>
      <c r="G162" s="18"/>
      <c r="H162" s="18"/>
      <c r="I162" s="18"/>
      <c r="J162" s="18"/>
      <c r="K162" s="18"/>
      <c r="L162" s="18"/>
      <c r="M162" s="18"/>
      <c r="N162" s="18"/>
      <c r="O162" s="18"/>
      <c r="P162" s="18"/>
      <c r="R162" s="232"/>
      <c r="S162" s="232"/>
    </row>
    <row r="163" spans="1:19">
      <c r="A163" s="18"/>
      <c r="B163" s="18"/>
      <c r="C163" s="18"/>
      <c r="D163" s="18"/>
      <c r="E163" s="18"/>
      <c r="F163" s="18"/>
      <c r="G163" s="18"/>
      <c r="H163" s="18"/>
      <c r="I163" s="18"/>
      <c r="J163" s="18"/>
      <c r="K163" s="18"/>
      <c r="L163" s="18"/>
      <c r="M163" s="18"/>
      <c r="N163" s="18"/>
      <c r="O163" s="18"/>
      <c r="P163" s="18"/>
      <c r="R163" s="232"/>
      <c r="S163" s="232"/>
    </row>
    <row r="164" spans="1:19">
      <c r="A164" s="18"/>
      <c r="B164" s="18"/>
      <c r="C164" s="18"/>
      <c r="D164" s="18"/>
      <c r="E164" s="18"/>
      <c r="F164" s="18"/>
      <c r="G164" s="18"/>
      <c r="H164" s="18"/>
      <c r="I164" s="18"/>
      <c r="J164" s="18"/>
      <c r="K164" s="18"/>
      <c r="L164" s="18"/>
      <c r="M164" s="18"/>
      <c r="N164" s="18"/>
      <c r="O164" s="18"/>
      <c r="P164" s="18"/>
      <c r="R164" s="232"/>
      <c r="S164" s="232"/>
    </row>
    <row r="165" spans="1:19">
      <c r="A165" s="18"/>
      <c r="B165" s="18"/>
      <c r="C165" s="18"/>
      <c r="D165" s="18"/>
      <c r="E165" s="18"/>
      <c r="F165" s="18"/>
      <c r="G165" s="18"/>
      <c r="H165" s="18"/>
      <c r="I165" s="18"/>
      <c r="J165" s="18"/>
      <c r="K165" s="18"/>
      <c r="L165" s="18"/>
      <c r="M165" s="18"/>
      <c r="N165" s="18"/>
      <c r="O165" s="18"/>
      <c r="P165" s="18"/>
      <c r="R165" s="232"/>
      <c r="S165" s="232"/>
    </row>
    <row r="166" spans="1:19">
      <c r="A166" s="18"/>
      <c r="B166" s="18"/>
      <c r="C166" s="18"/>
      <c r="D166" s="18"/>
      <c r="E166" s="18"/>
      <c r="F166" s="18"/>
      <c r="G166" s="18"/>
      <c r="H166" s="18"/>
      <c r="I166" s="18"/>
      <c r="J166" s="18"/>
      <c r="K166" s="18"/>
      <c r="L166" s="18"/>
      <c r="M166" s="18"/>
      <c r="N166" s="18"/>
      <c r="O166" s="18"/>
      <c r="P166" s="18"/>
      <c r="R166" s="232"/>
      <c r="S166" s="232"/>
    </row>
    <row r="167" spans="1:19">
      <c r="A167" s="18"/>
      <c r="B167" s="18"/>
      <c r="C167" s="18"/>
      <c r="D167" s="18"/>
      <c r="E167" s="18"/>
      <c r="F167" s="18"/>
      <c r="G167" s="18"/>
      <c r="H167" s="18"/>
      <c r="I167" s="18"/>
      <c r="J167" s="18"/>
      <c r="K167" s="18"/>
      <c r="L167" s="18"/>
      <c r="M167" s="18"/>
      <c r="N167" s="18"/>
      <c r="O167" s="18"/>
      <c r="P167" s="18"/>
      <c r="R167" s="232"/>
      <c r="S167" s="232"/>
    </row>
    <row r="168" spans="1:19">
      <c r="A168" s="18"/>
      <c r="B168" s="18"/>
      <c r="C168" s="18"/>
      <c r="D168" s="18"/>
      <c r="E168" s="18"/>
      <c r="F168" s="18"/>
      <c r="G168" s="18"/>
      <c r="H168" s="18"/>
      <c r="I168" s="18"/>
      <c r="J168" s="18"/>
      <c r="K168" s="18"/>
      <c r="L168" s="18"/>
      <c r="M168" s="18"/>
      <c r="N168" s="18"/>
      <c r="O168" s="18"/>
      <c r="P168" s="18"/>
      <c r="R168" s="232"/>
      <c r="S168" s="232"/>
    </row>
    <row r="169" spans="1:19">
      <c r="A169" s="18"/>
      <c r="B169" s="18"/>
      <c r="C169" s="18"/>
      <c r="D169" s="18"/>
      <c r="E169" s="18"/>
      <c r="F169" s="18"/>
      <c r="G169" s="18"/>
      <c r="H169" s="18"/>
      <c r="I169" s="18"/>
      <c r="J169" s="18"/>
      <c r="K169" s="18"/>
      <c r="L169" s="18"/>
      <c r="M169" s="18"/>
      <c r="N169" s="18"/>
      <c r="O169" s="18"/>
      <c r="P169" s="18"/>
      <c r="R169" s="232"/>
      <c r="S169" s="232"/>
    </row>
    <row r="170" spans="1:19">
      <c r="A170" s="18"/>
      <c r="B170" s="18"/>
      <c r="C170" s="18"/>
      <c r="D170" s="18"/>
      <c r="E170" s="18"/>
      <c r="F170" s="18"/>
      <c r="G170" s="18"/>
      <c r="H170" s="18"/>
      <c r="I170" s="18"/>
      <c r="J170" s="18"/>
      <c r="K170" s="18"/>
      <c r="L170" s="18"/>
      <c r="M170" s="18"/>
      <c r="N170" s="18"/>
      <c r="O170" s="18"/>
      <c r="P170" s="18"/>
      <c r="R170" s="232"/>
      <c r="S170" s="232"/>
    </row>
    <row r="171" spans="1:19">
      <c r="A171" s="18"/>
      <c r="B171" s="18"/>
      <c r="C171" s="18"/>
      <c r="D171" s="18"/>
      <c r="E171" s="18"/>
      <c r="F171" s="18"/>
      <c r="G171" s="18"/>
      <c r="H171" s="18"/>
      <c r="I171" s="18"/>
      <c r="J171" s="18"/>
      <c r="K171" s="18"/>
      <c r="L171" s="18"/>
      <c r="M171" s="18"/>
      <c r="N171" s="18"/>
      <c r="O171" s="18"/>
      <c r="P171" s="18"/>
      <c r="R171" s="232"/>
      <c r="S171" s="232"/>
    </row>
    <row r="172" spans="1:19">
      <c r="A172" s="18"/>
      <c r="B172" s="18"/>
      <c r="C172" s="18"/>
      <c r="D172" s="18"/>
      <c r="E172" s="18"/>
      <c r="F172" s="18"/>
      <c r="G172" s="18"/>
      <c r="H172" s="18"/>
      <c r="I172" s="18"/>
      <c r="J172" s="18"/>
      <c r="K172" s="18"/>
      <c r="L172" s="18"/>
      <c r="M172" s="18"/>
      <c r="N172" s="18"/>
      <c r="O172" s="18"/>
      <c r="P172" s="18"/>
      <c r="R172" s="232"/>
      <c r="S172" s="232"/>
    </row>
    <row r="173" spans="1:19">
      <c r="A173" s="18"/>
      <c r="B173" s="18"/>
      <c r="C173" s="18"/>
      <c r="D173" s="18"/>
      <c r="E173" s="18"/>
      <c r="F173" s="18"/>
      <c r="G173" s="18"/>
      <c r="H173" s="18"/>
      <c r="I173" s="18"/>
      <c r="J173" s="18"/>
      <c r="K173" s="18"/>
      <c r="L173" s="18"/>
      <c r="M173" s="18"/>
      <c r="N173" s="18"/>
      <c r="O173" s="18"/>
      <c r="P173" s="18"/>
      <c r="R173" s="232"/>
      <c r="S173" s="232"/>
    </row>
    <row r="174" spans="1:19">
      <c r="A174" s="18"/>
      <c r="B174" s="18"/>
      <c r="C174" s="18"/>
      <c r="D174" s="18"/>
      <c r="E174" s="18"/>
      <c r="F174" s="18"/>
      <c r="G174" s="18"/>
      <c r="H174" s="18"/>
      <c r="I174" s="18"/>
      <c r="J174" s="18"/>
      <c r="K174" s="18"/>
      <c r="L174" s="18"/>
      <c r="M174" s="18"/>
      <c r="N174" s="18"/>
      <c r="O174" s="18"/>
      <c r="P174" s="18"/>
      <c r="R174" s="232"/>
      <c r="S174" s="232"/>
    </row>
    <row r="175" spans="1:19">
      <c r="A175" s="18"/>
      <c r="B175" s="18"/>
      <c r="C175" s="18"/>
      <c r="D175" s="18"/>
      <c r="E175" s="18"/>
      <c r="F175" s="18"/>
      <c r="G175" s="18"/>
      <c r="H175" s="18"/>
      <c r="I175" s="18"/>
      <c r="J175" s="18"/>
      <c r="K175" s="18"/>
      <c r="L175" s="18"/>
      <c r="M175" s="18"/>
      <c r="N175" s="18"/>
      <c r="O175" s="18"/>
      <c r="P175" s="18"/>
      <c r="R175" s="232"/>
      <c r="S175" s="232"/>
    </row>
    <row r="176" spans="1:19">
      <c r="A176" s="18"/>
      <c r="B176" s="18"/>
      <c r="C176" s="18"/>
      <c r="D176" s="18"/>
      <c r="E176" s="18"/>
      <c r="F176" s="18"/>
      <c r="G176" s="18"/>
      <c r="H176" s="18"/>
      <c r="I176" s="18"/>
      <c r="J176" s="18"/>
      <c r="K176" s="18"/>
      <c r="L176" s="18"/>
      <c r="M176" s="18"/>
      <c r="N176" s="18"/>
      <c r="O176" s="18"/>
      <c r="P176" s="18"/>
      <c r="R176" s="232"/>
      <c r="S176" s="232"/>
    </row>
    <row r="177" spans="1:19">
      <c r="A177" s="18"/>
      <c r="B177" s="18"/>
      <c r="C177" s="18"/>
      <c r="D177" s="18"/>
      <c r="E177" s="18"/>
      <c r="F177" s="18"/>
      <c r="G177" s="18"/>
      <c r="H177" s="18"/>
      <c r="I177" s="18"/>
      <c r="J177" s="18"/>
      <c r="K177" s="18"/>
      <c r="L177" s="18"/>
      <c r="M177" s="18"/>
      <c r="N177" s="18"/>
      <c r="O177" s="18"/>
      <c r="P177" s="18"/>
      <c r="R177" s="232"/>
      <c r="S177" s="232"/>
    </row>
    <row r="178" spans="1:19">
      <c r="A178" s="18"/>
      <c r="B178" s="18"/>
      <c r="C178" s="18"/>
      <c r="D178" s="18"/>
      <c r="E178" s="18"/>
      <c r="F178" s="18"/>
      <c r="G178" s="18"/>
      <c r="H178" s="18"/>
      <c r="I178" s="18"/>
      <c r="J178" s="18"/>
      <c r="K178" s="18"/>
      <c r="L178" s="18"/>
      <c r="M178" s="18"/>
      <c r="N178" s="18"/>
      <c r="O178" s="18"/>
      <c r="P178" s="18"/>
      <c r="R178" s="232"/>
      <c r="S178" s="232"/>
    </row>
    <row r="179" spans="1:19">
      <c r="A179" s="18"/>
      <c r="B179" s="18"/>
      <c r="C179" s="18"/>
      <c r="D179" s="18"/>
      <c r="E179" s="18"/>
      <c r="F179" s="18"/>
      <c r="G179" s="18"/>
      <c r="H179" s="18"/>
      <c r="I179" s="18"/>
      <c r="J179" s="18"/>
      <c r="K179" s="18"/>
      <c r="L179" s="18"/>
      <c r="M179" s="18"/>
      <c r="N179" s="18"/>
      <c r="O179" s="18"/>
      <c r="P179" s="18"/>
      <c r="R179" s="232"/>
      <c r="S179" s="232"/>
    </row>
    <row r="180" spans="1:19">
      <c r="A180" s="18"/>
      <c r="B180" s="18"/>
      <c r="C180" s="18"/>
      <c r="D180" s="18"/>
      <c r="E180" s="18"/>
      <c r="F180" s="18"/>
      <c r="G180" s="18"/>
      <c r="H180" s="18"/>
      <c r="I180" s="18"/>
      <c r="J180" s="18"/>
      <c r="K180" s="18"/>
      <c r="L180" s="18"/>
      <c r="M180" s="18"/>
      <c r="N180" s="18"/>
      <c r="O180" s="18"/>
      <c r="P180" s="18"/>
      <c r="R180" s="232"/>
      <c r="S180" s="232"/>
    </row>
    <row r="181" spans="1:19">
      <c r="A181" s="18"/>
      <c r="B181" s="18"/>
      <c r="C181" s="18"/>
      <c r="D181" s="18"/>
      <c r="E181" s="18"/>
      <c r="F181" s="18"/>
      <c r="G181" s="18"/>
      <c r="H181" s="18"/>
      <c r="I181" s="18"/>
      <c r="J181" s="18"/>
      <c r="K181" s="18"/>
      <c r="L181" s="18"/>
      <c r="M181" s="18"/>
      <c r="N181" s="18"/>
      <c r="O181" s="18"/>
      <c r="P181" s="18"/>
      <c r="R181" s="232"/>
      <c r="S181" s="232"/>
    </row>
    <row r="182" spans="1:19">
      <c r="A182" s="18"/>
      <c r="B182" s="18"/>
      <c r="C182" s="18"/>
      <c r="D182" s="18"/>
      <c r="E182" s="18"/>
      <c r="F182" s="18"/>
      <c r="G182" s="18"/>
      <c r="H182" s="18"/>
      <c r="I182" s="18"/>
      <c r="J182" s="18"/>
      <c r="K182" s="18"/>
      <c r="L182" s="18"/>
      <c r="M182" s="18"/>
      <c r="N182" s="18"/>
      <c r="O182" s="18"/>
      <c r="P182" s="18"/>
      <c r="R182" s="232"/>
      <c r="S182" s="232"/>
    </row>
    <row r="183" spans="1:19">
      <c r="A183" s="18"/>
      <c r="B183" s="18"/>
      <c r="C183" s="18"/>
      <c r="D183" s="18"/>
      <c r="E183" s="18"/>
      <c r="F183" s="18"/>
      <c r="G183" s="18"/>
      <c r="H183" s="18"/>
      <c r="I183" s="18"/>
      <c r="J183" s="18"/>
      <c r="K183" s="18"/>
      <c r="L183" s="18"/>
      <c r="M183" s="18"/>
      <c r="N183" s="18"/>
      <c r="O183" s="18"/>
      <c r="P183" s="18"/>
      <c r="R183" s="232"/>
      <c r="S183" s="232"/>
    </row>
    <row r="184" spans="1:19">
      <c r="A184" s="18"/>
      <c r="B184" s="18"/>
      <c r="C184" s="18"/>
      <c r="D184" s="18"/>
      <c r="E184" s="18"/>
      <c r="F184" s="18"/>
      <c r="G184" s="18"/>
      <c r="H184" s="18"/>
      <c r="I184" s="18"/>
      <c r="J184" s="18"/>
      <c r="K184" s="18"/>
      <c r="L184" s="18"/>
      <c r="M184" s="18"/>
      <c r="N184" s="18"/>
      <c r="O184" s="18"/>
      <c r="P184" s="18"/>
      <c r="R184" s="232"/>
      <c r="S184" s="232"/>
    </row>
    <row r="185" spans="1:19">
      <c r="A185" s="18"/>
      <c r="B185" s="18"/>
      <c r="C185" s="18"/>
      <c r="D185" s="18"/>
      <c r="E185" s="18"/>
      <c r="F185" s="18"/>
      <c r="G185" s="18"/>
      <c r="H185" s="18"/>
      <c r="I185" s="18"/>
      <c r="J185" s="18"/>
      <c r="K185" s="18"/>
      <c r="L185" s="18"/>
      <c r="M185" s="18"/>
      <c r="N185" s="18"/>
      <c r="O185" s="18"/>
      <c r="P185" s="18"/>
      <c r="R185" s="232"/>
      <c r="S185" s="232"/>
    </row>
    <row r="186" spans="1:19">
      <c r="A186" s="18"/>
      <c r="B186" s="18"/>
      <c r="C186" s="18"/>
      <c r="D186" s="18"/>
      <c r="E186" s="18"/>
      <c r="F186" s="18"/>
      <c r="G186" s="18"/>
      <c r="H186" s="18"/>
      <c r="I186" s="18"/>
      <c r="J186" s="18"/>
      <c r="K186" s="18"/>
      <c r="L186" s="18"/>
      <c r="M186" s="18"/>
      <c r="N186" s="18"/>
      <c r="O186" s="18"/>
      <c r="P186" s="18"/>
      <c r="R186" s="232"/>
      <c r="S186" s="232"/>
    </row>
    <row r="187" spans="1:19">
      <c r="A187" s="18"/>
      <c r="B187" s="18"/>
      <c r="C187" s="18"/>
      <c r="D187" s="18"/>
      <c r="E187" s="18"/>
      <c r="F187" s="18"/>
      <c r="G187" s="18"/>
      <c r="H187" s="18"/>
      <c r="I187" s="18"/>
      <c r="J187" s="18"/>
      <c r="K187" s="18"/>
      <c r="L187" s="18"/>
      <c r="M187" s="18"/>
      <c r="N187" s="18"/>
      <c r="O187" s="18"/>
      <c r="P187" s="18"/>
      <c r="R187" s="232"/>
      <c r="S187" s="232"/>
    </row>
    <row r="188" spans="1:19">
      <c r="A188" s="18"/>
      <c r="B188" s="18"/>
      <c r="C188" s="18"/>
      <c r="D188" s="18"/>
      <c r="E188" s="18"/>
      <c r="F188" s="18"/>
      <c r="G188" s="18"/>
      <c r="H188" s="18"/>
      <c r="I188" s="18"/>
      <c r="J188" s="18"/>
      <c r="K188" s="18"/>
      <c r="L188" s="18"/>
      <c r="M188" s="18"/>
      <c r="N188" s="18"/>
      <c r="O188" s="18"/>
      <c r="P188" s="18"/>
      <c r="R188" s="232"/>
      <c r="S188" s="232"/>
    </row>
    <row r="189" spans="1:19">
      <c r="A189" s="18"/>
      <c r="B189" s="18"/>
      <c r="C189" s="18"/>
      <c r="D189" s="18"/>
      <c r="E189" s="18"/>
      <c r="F189" s="18"/>
      <c r="G189" s="18"/>
      <c r="H189" s="18"/>
      <c r="I189" s="18"/>
      <c r="J189" s="18"/>
      <c r="K189" s="18"/>
      <c r="L189" s="18"/>
      <c r="M189" s="18"/>
      <c r="N189" s="18"/>
      <c r="O189" s="18"/>
      <c r="P189" s="18"/>
      <c r="R189" s="232"/>
      <c r="S189" s="232"/>
    </row>
    <row r="190" spans="1:19">
      <c r="A190" s="18"/>
      <c r="B190" s="18"/>
      <c r="C190" s="18"/>
      <c r="D190" s="18"/>
      <c r="E190" s="18"/>
      <c r="F190" s="18"/>
      <c r="G190" s="18"/>
      <c r="H190" s="18"/>
      <c r="I190" s="18"/>
      <c r="J190" s="18"/>
      <c r="K190" s="18"/>
      <c r="L190" s="18"/>
      <c r="M190" s="18"/>
      <c r="N190" s="18"/>
      <c r="O190" s="18"/>
      <c r="P190" s="18"/>
      <c r="R190" s="232"/>
      <c r="S190" s="232"/>
    </row>
    <row r="191" spans="1:19">
      <c r="A191" s="18"/>
      <c r="B191" s="18"/>
      <c r="C191" s="18"/>
      <c r="D191" s="18"/>
      <c r="E191" s="18"/>
      <c r="F191" s="18"/>
      <c r="G191" s="18"/>
      <c r="H191" s="18"/>
      <c r="I191" s="18"/>
      <c r="J191" s="18"/>
      <c r="K191" s="18"/>
      <c r="L191" s="18"/>
      <c r="M191" s="18"/>
      <c r="N191" s="18"/>
      <c r="O191" s="18"/>
      <c r="P191" s="18"/>
      <c r="R191" s="232"/>
      <c r="S191" s="232"/>
    </row>
    <row r="192" spans="1:19">
      <c r="A192" s="18"/>
      <c r="B192" s="18"/>
      <c r="C192" s="18"/>
      <c r="D192" s="18"/>
      <c r="E192" s="18"/>
      <c r="F192" s="18"/>
      <c r="G192" s="18"/>
      <c r="H192" s="18"/>
      <c r="I192" s="18"/>
      <c r="J192" s="18"/>
      <c r="K192" s="18"/>
      <c r="L192" s="18"/>
      <c r="M192" s="18"/>
      <c r="N192" s="18"/>
      <c r="O192" s="18"/>
      <c r="P192" s="18"/>
      <c r="R192" s="232"/>
      <c r="S192" s="232"/>
    </row>
    <row r="193" spans="1:19">
      <c r="A193" s="18"/>
      <c r="B193" s="18"/>
      <c r="C193" s="18"/>
      <c r="D193" s="18"/>
      <c r="E193" s="18"/>
      <c r="F193" s="18"/>
      <c r="G193" s="18"/>
      <c r="H193" s="18"/>
      <c r="I193" s="18"/>
      <c r="J193" s="18"/>
      <c r="K193" s="18"/>
      <c r="L193" s="18"/>
      <c r="M193" s="18"/>
      <c r="N193" s="18"/>
      <c r="O193" s="18"/>
      <c r="P193" s="18"/>
      <c r="R193" s="232"/>
      <c r="S193" s="232"/>
    </row>
    <row r="194" spans="1:19">
      <c r="A194" s="18"/>
      <c r="B194" s="18"/>
      <c r="C194" s="18"/>
      <c r="D194" s="18"/>
      <c r="E194" s="18"/>
      <c r="F194" s="18"/>
      <c r="G194" s="18"/>
      <c r="H194" s="18"/>
      <c r="I194" s="18"/>
      <c r="J194" s="18"/>
      <c r="K194" s="18"/>
      <c r="L194" s="18"/>
      <c r="M194" s="18"/>
      <c r="N194" s="18"/>
      <c r="O194" s="18"/>
      <c r="P194" s="18"/>
      <c r="R194" s="232"/>
      <c r="S194" s="232"/>
    </row>
    <row r="195" spans="1:19">
      <c r="A195" s="18"/>
      <c r="B195" s="18"/>
      <c r="C195" s="18"/>
      <c r="D195" s="18"/>
      <c r="E195" s="18"/>
      <c r="F195" s="18"/>
      <c r="G195" s="18"/>
      <c r="H195" s="18"/>
      <c r="I195" s="18"/>
      <c r="J195" s="18"/>
      <c r="K195" s="18"/>
      <c r="L195" s="18"/>
      <c r="M195" s="18"/>
      <c r="N195" s="18"/>
      <c r="O195" s="18"/>
      <c r="P195" s="18"/>
      <c r="R195" s="232"/>
      <c r="S195" s="232"/>
    </row>
    <row r="196" spans="1:19">
      <c r="A196" s="18"/>
      <c r="B196" s="18"/>
      <c r="C196" s="18"/>
      <c r="D196" s="18"/>
      <c r="E196" s="18"/>
      <c r="F196" s="18"/>
      <c r="G196" s="18"/>
      <c r="H196" s="18"/>
      <c r="I196" s="18"/>
      <c r="J196" s="18"/>
      <c r="K196" s="18"/>
      <c r="L196" s="18"/>
      <c r="M196" s="18"/>
      <c r="N196" s="18"/>
      <c r="O196" s="18"/>
      <c r="P196" s="18"/>
      <c r="R196" s="232"/>
      <c r="S196" s="232"/>
    </row>
    <row r="197" spans="1:19">
      <c r="A197" s="18"/>
      <c r="B197" s="18"/>
      <c r="C197" s="18"/>
      <c r="D197" s="18"/>
      <c r="E197" s="18"/>
      <c r="F197" s="18"/>
      <c r="G197" s="18"/>
      <c r="H197" s="18"/>
      <c r="I197" s="18"/>
      <c r="J197" s="18"/>
      <c r="K197" s="18"/>
      <c r="L197" s="18"/>
      <c r="M197" s="18"/>
      <c r="N197" s="18"/>
      <c r="O197" s="18"/>
      <c r="P197" s="18"/>
      <c r="R197" s="232"/>
      <c r="S197" s="232"/>
    </row>
    <row r="198" spans="1:19">
      <c r="A198" s="18"/>
      <c r="B198" s="18"/>
      <c r="C198" s="18"/>
      <c r="D198" s="18"/>
      <c r="E198" s="18"/>
      <c r="F198" s="18"/>
      <c r="G198" s="18"/>
      <c r="H198" s="18"/>
      <c r="I198" s="18"/>
      <c r="J198" s="18"/>
      <c r="K198" s="18"/>
      <c r="L198" s="18"/>
      <c r="M198" s="18"/>
      <c r="N198" s="18"/>
      <c r="O198" s="18"/>
      <c r="P198" s="18"/>
      <c r="R198" s="232"/>
      <c r="S198" s="232"/>
    </row>
    <row r="199" spans="1:19">
      <c r="A199" s="18"/>
      <c r="B199" s="18"/>
      <c r="C199" s="18"/>
      <c r="D199" s="18"/>
      <c r="E199" s="18"/>
      <c r="F199" s="18"/>
      <c r="G199" s="18"/>
      <c r="H199" s="18"/>
      <c r="I199" s="18"/>
      <c r="J199" s="18"/>
      <c r="K199" s="18"/>
      <c r="L199" s="18"/>
      <c r="M199" s="18"/>
      <c r="N199" s="18"/>
      <c r="O199" s="18"/>
      <c r="P199" s="18"/>
      <c r="R199" s="232"/>
      <c r="S199" s="232"/>
    </row>
    <row r="200" spans="1:19">
      <c r="A200" s="18"/>
      <c r="B200" s="18"/>
      <c r="C200" s="18"/>
      <c r="D200" s="18"/>
      <c r="E200" s="18"/>
      <c r="F200" s="18"/>
      <c r="G200" s="18"/>
      <c r="H200" s="18"/>
      <c r="I200" s="18"/>
      <c r="J200" s="18"/>
      <c r="K200" s="18"/>
      <c r="L200" s="18"/>
      <c r="M200" s="18"/>
      <c r="N200" s="18"/>
      <c r="O200" s="18"/>
      <c r="P200" s="18"/>
      <c r="R200" s="232"/>
      <c r="S200" s="232"/>
    </row>
  </sheetData>
  <mergeCells count="46">
    <mergeCell ref="A1:P1"/>
    <mergeCell ref="R1:S1"/>
    <mergeCell ref="T1:W1"/>
    <mergeCell ref="X1:Y1"/>
    <mergeCell ref="B2:P2"/>
    <mergeCell ref="R2:S2"/>
    <mergeCell ref="T2:W2"/>
    <mergeCell ref="X2:Y2"/>
    <mergeCell ref="R3:S3"/>
    <mergeCell ref="X3:Y3"/>
    <mergeCell ref="R4:S4"/>
    <mergeCell ref="X4:Y4"/>
    <mergeCell ref="R5:S5"/>
    <mergeCell ref="X5:Y5"/>
    <mergeCell ref="R6:S6"/>
    <mergeCell ref="X6:Y6"/>
    <mergeCell ref="R7:S7"/>
    <mergeCell ref="X7:Y7"/>
    <mergeCell ref="R27:S27"/>
    <mergeCell ref="X27:Y27"/>
    <mergeCell ref="R32:S32"/>
    <mergeCell ref="X32:Y32"/>
    <mergeCell ref="R33:S33"/>
    <mergeCell ref="X33:Y33"/>
    <mergeCell ref="R34:S34"/>
    <mergeCell ref="X34:Y34"/>
    <mergeCell ref="R35:S35"/>
    <mergeCell ref="T35:Y35"/>
    <mergeCell ref="R36:S36"/>
    <mergeCell ref="T36:Y36"/>
    <mergeCell ref="T24:T26"/>
    <mergeCell ref="U24:U26"/>
    <mergeCell ref="V24:V26"/>
    <mergeCell ref="W24:W26"/>
    <mergeCell ref="R8:S11"/>
    <mergeCell ref="X8:Y11"/>
    <mergeCell ref="R12:S15"/>
    <mergeCell ref="X12:Y15"/>
    <mergeCell ref="R16:S19"/>
    <mergeCell ref="X16:Y19"/>
    <mergeCell ref="R20:S23"/>
    <mergeCell ref="X20:Y23"/>
    <mergeCell ref="R24:S26"/>
    <mergeCell ref="X24:Y26"/>
    <mergeCell ref="R28:S31"/>
    <mergeCell ref="X28:Y31"/>
  </mergeCells>
  <hyperlinks>
    <hyperlink ref="T35" r:id="rId1" display="https://www.fedex.com/en-us/service-guide/rates-surcharges.html#express-ground-fees-and-surcharges"/>
    <hyperlink ref="T36" r:id="rId2" display="https://www.fedex.com/en-us/shipping/fuel-surcharge.html"/>
  </hyperlink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00"/>
  <sheetViews>
    <sheetView workbookViewId="0">
      <selection activeCell="A1" sqref="A1:H1"/>
    </sheetView>
  </sheetViews>
  <sheetFormatPr defaultColWidth="14" defaultRowHeight="12.75"/>
  <cols>
    <col min="1" max="8" width="14" customWidth="1"/>
    <col min="10" max="15" width="20" customWidth="1"/>
    <col min="16" max="16" width="7" customWidth="1"/>
    <col min="17" max="17" width="65" customWidth="1"/>
  </cols>
  <sheetData>
    <row r="1" ht="29" customHeight="1" spans="1:17">
      <c r="A1" s="188" t="s">
        <v>210</v>
      </c>
      <c r="B1" s="188"/>
      <c r="C1" s="188"/>
      <c r="D1" s="188"/>
      <c r="E1" s="188"/>
      <c r="F1" s="188"/>
      <c r="G1" s="188"/>
      <c r="H1" s="188"/>
      <c r="J1" s="189" t="s">
        <v>211</v>
      </c>
      <c r="K1" s="189" t="s">
        <v>212</v>
      </c>
      <c r="L1" s="189" t="s">
        <v>213</v>
      </c>
      <c r="M1" s="189" t="s">
        <v>214</v>
      </c>
      <c r="N1" s="190" t="s">
        <v>3</v>
      </c>
      <c r="O1" s="190"/>
      <c r="P1" s="190"/>
      <c r="Q1" s="190"/>
    </row>
    <row r="2" ht="29" customHeight="1" spans="1:17">
      <c r="A2" s="191" t="s">
        <v>172</v>
      </c>
      <c r="B2" s="191" t="s">
        <v>173</v>
      </c>
      <c r="C2" s="191"/>
      <c r="D2" s="191"/>
      <c r="E2" s="191"/>
      <c r="F2" s="191"/>
      <c r="G2" s="191"/>
      <c r="H2" s="191"/>
      <c r="J2" s="192" t="s">
        <v>215</v>
      </c>
      <c r="K2" s="202" t="s">
        <v>216</v>
      </c>
      <c r="L2" s="192" t="s">
        <v>217</v>
      </c>
      <c r="M2" s="193">
        <v>5.59</v>
      </c>
      <c r="N2" s="192" t="s">
        <v>218</v>
      </c>
      <c r="O2" s="192"/>
      <c r="P2" s="192"/>
      <c r="Q2" s="192"/>
    </row>
    <row r="3" ht="29" customHeight="1" spans="1:17">
      <c r="A3" s="194" t="s">
        <v>176</v>
      </c>
      <c r="B3" s="194">
        <v>2</v>
      </c>
      <c r="C3" s="194">
        <v>3</v>
      </c>
      <c r="D3" s="194">
        <v>4</v>
      </c>
      <c r="E3" s="194">
        <v>5</v>
      </c>
      <c r="F3" s="194">
        <v>6</v>
      </c>
      <c r="G3" s="194">
        <v>7</v>
      </c>
      <c r="H3" s="194">
        <v>8</v>
      </c>
      <c r="J3" s="192"/>
      <c r="K3" s="202" t="s">
        <v>70</v>
      </c>
      <c r="L3" s="192" t="s">
        <v>217</v>
      </c>
      <c r="M3" s="193">
        <v>6.2</v>
      </c>
      <c r="N3" s="192"/>
      <c r="O3" s="192"/>
      <c r="P3" s="192"/>
      <c r="Q3" s="192"/>
    </row>
    <row r="4" ht="29" customHeight="1" spans="1:17">
      <c r="A4" s="195">
        <v>1</v>
      </c>
      <c r="B4" s="196">
        <v>9.68</v>
      </c>
      <c r="C4" s="196">
        <v>9.68</v>
      </c>
      <c r="D4" s="196">
        <v>9.68</v>
      </c>
      <c r="E4" s="196">
        <v>9.68</v>
      </c>
      <c r="F4" s="196">
        <v>9.68</v>
      </c>
      <c r="G4" s="196">
        <v>9.68</v>
      </c>
      <c r="H4" s="196">
        <v>9.68</v>
      </c>
      <c r="J4" s="192"/>
      <c r="K4" s="202" t="s">
        <v>219</v>
      </c>
      <c r="L4" s="192" t="s">
        <v>217</v>
      </c>
      <c r="M4" s="193">
        <v>7.19</v>
      </c>
      <c r="N4" s="192"/>
      <c r="O4" s="192"/>
      <c r="P4" s="192"/>
      <c r="Q4" s="192"/>
    </row>
    <row r="5" ht="29" customHeight="1" spans="1:17">
      <c r="A5" s="195">
        <v>2</v>
      </c>
      <c r="B5" s="196">
        <v>9.68</v>
      </c>
      <c r="C5" s="196">
        <v>9.68</v>
      </c>
      <c r="D5" s="196">
        <v>9.68</v>
      </c>
      <c r="E5" s="196">
        <v>9.68</v>
      </c>
      <c r="F5" s="196">
        <v>9.68</v>
      </c>
      <c r="G5" s="196">
        <v>9.68</v>
      </c>
      <c r="H5" s="196">
        <v>9.68</v>
      </c>
      <c r="J5" s="192"/>
      <c r="K5" s="202" t="s">
        <v>117</v>
      </c>
      <c r="L5" s="192" t="s">
        <v>217</v>
      </c>
      <c r="M5" s="193">
        <v>7.59</v>
      </c>
      <c r="N5" s="192"/>
      <c r="O5" s="192"/>
      <c r="P5" s="192"/>
      <c r="Q5" s="192"/>
    </row>
    <row r="6" ht="29" customHeight="1" spans="1:17">
      <c r="A6" s="195">
        <v>3</v>
      </c>
      <c r="B6" s="196">
        <v>9.68</v>
      </c>
      <c r="C6" s="196">
        <v>9.68</v>
      </c>
      <c r="D6" s="196">
        <v>9.68</v>
      </c>
      <c r="E6" s="196">
        <v>9.68</v>
      </c>
      <c r="F6" s="196">
        <v>9.68</v>
      </c>
      <c r="G6" s="196">
        <v>9.68</v>
      </c>
      <c r="H6" s="196">
        <v>9.68</v>
      </c>
      <c r="J6" s="192" t="s">
        <v>68</v>
      </c>
      <c r="K6" s="202" t="s">
        <v>216</v>
      </c>
      <c r="L6" s="192" t="s">
        <v>217</v>
      </c>
      <c r="M6" s="193">
        <v>7.08</v>
      </c>
      <c r="N6" s="192" t="s">
        <v>220</v>
      </c>
      <c r="O6" s="192"/>
      <c r="P6" s="192"/>
      <c r="Q6" s="192"/>
    </row>
    <row r="7" ht="29" customHeight="1" spans="1:17">
      <c r="A7" s="195">
        <v>4</v>
      </c>
      <c r="B7" s="196">
        <v>9.68</v>
      </c>
      <c r="C7" s="196">
        <v>9.68</v>
      </c>
      <c r="D7" s="196">
        <v>9.68</v>
      </c>
      <c r="E7" s="196">
        <v>9.68</v>
      </c>
      <c r="F7" s="196">
        <v>9.68</v>
      </c>
      <c r="G7" s="196">
        <v>9.68</v>
      </c>
      <c r="H7" s="196">
        <v>9.68</v>
      </c>
      <c r="J7" s="192"/>
      <c r="K7" s="202" t="s">
        <v>70</v>
      </c>
      <c r="L7" s="192" t="s">
        <v>217</v>
      </c>
      <c r="M7" s="193">
        <v>6.63</v>
      </c>
      <c r="N7" s="192"/>
      <c r="O7" s="192"/>
      <c r="P7" s="192"/>
      <c r="Q7" s="192"/>
    </row>
    <row r="8" ht="29" customHeight="1" spans="1:17">
      <c r="A8" s="195">
        <v>5</v>
      </c>
      <c r="B8" s="196">
        <v>9.68</v>
      </c>
      <c r="C8" s="196">
        <v>9.68</v>
      </c>
      <c r="D8" s="196">
        <v>9.68</v>
      </c>
      <c r="E8" s="196">
        <v>9.68</v>
      </c>
      <c r="F8" s="196">
        <v>9.68</v>
      </c>
      <c r="G8" s="196">
        <v>9.68</v>
      </c>
      <c r="H8" s="196">
        <v>9.68</v>
      </c>
      <c r="J8" s="192"/>
      <c r="K8" s="202" t="s">
        <v>219</v>
      </c>
      <c r="L8" s="192" t="s">
        <v>217</v>
      </c>
      <c r="M8" s="193">
        <v>7.61</v>
      </c>
      <c r="N8" s="192"/>
      <c r="O8" s="192"/>
      <c r="P8" s="192"/>
      <c r="Q8" s="192"/>
    </row>
    <row r="9" ht="29" customHeight="1" spans="1:17">
      <c r="A9" s="195">
        <v>6</v>
      </c>
      <c r="B9" s="196">
        <v>9.68</v>
      </c>
      <c r="C9" s="196">
        <v>9.68</v>
      </c>
      <c r="D9" s="196">
        <v>9.68</v>
      </c>
      <c r="E9" s="196">
        <v>9.68</v>
      </c>
      <c r="F9" s="196">
        <v>9.68</v>
      </c>
      <c r="G9" s="196">
        <v>9.68</v>
      </c>
      <c r="H9" s="196">
        <v>9.68</v>
      </c>
      <c r="J9" s="192"/>
      <c r="K9" s="202" t="s">
        <v>117</v>
      </c>
      <c r="L9" s="192" t="s">
        <v>217</v>
      </c>
      <c r="M9" s="193">
        <v>8.06</v>
      </c>
      <c r="N9" s="192"/>
      <c r="O9" s="192"/>
      <c r="P9" s="192"/>
      <c r="Q9" s="192"/>
    </row>
    <row r="10" ht="29" customHeight="1" spans="1:17">
      <c r="A10" s="195">
        <v>7</v>
      </c>
      <c r="B10" s="196">
        <v>9.68</v>
      </c>
      <c r="C10" s="196">
        <v>9.68</v>
      </c>
      <c r="D10" s="196">
        <v>9.68</v>
      </c>
      <c r="E10" s="196">
        <v>9.68</v>
      </c>
      <c r="F10" s="196">
        <v>9.68</v>
      </c>
      <c r="G10" s="196">
        <v>9.68</v>
      </c>
      <c r="H10" s="196">
        <v>9.68</v>
      </c>
      <c r="J10" s="192" t="s">
        <v>69</v>
      </c>
      <c r="K10" s="202" t="s">
        <v>216</v>
      </c>
      <c r="L10" s="192" t="s">
        <v>217</v>
      </c>
      <c r="M10" s="193">
        <v>5</v>
      </c>
      <c r="N10" s="192" t="s">
        <v>221</v>
      </c>
      <c r="O10" s="192"/>
      <c r="P10" s="192"/>
      <c r="Q10" s="192"/>
    </row>
    <row r="11" ht="29" customHeight="1" spans="1:17">
      <c r="A11" s="195">
        <v>8</v>
      </c>
      <c r="B11" s="196">
        <v>9.68</v>
      </c>
      <c r="C11" s="196">
        <v>9.68</v>
      </c>
      <c r="D11" s="196">
        <v>9.68</v>
      </c>
      <c r="E11" s="196">
        <v>9.68</v>
      </c>
      <c r="F11" s="196">
        <v>9.68</v>
      </c>
      <c r="G11" s="196">
        <v>9.68</v>
      </c>
      <c r="H11" s="196">
        <v>9.68</v>
      </c>
      <c r="J11" s="192"/>
      <c r="K11" s="202" t="s">
        <v>70</v>
      </c>
      <c r="L11" s="192" t="s">
        <v>217</v>
      </c>
      <c r="M11" s="193">
        <v>5.8</v>
      </c>
      <c r="N11" s="192"/>
      <c r="O11" s="192"/>
      <c r="P11" s="192"/>
      <c r="Q11" s="192"/>
    </row>
    <row r="12" ht="29" customHeight="1" spans="1:17">
      <c r="A12" s="195">
        <v>9</v>
      </c>
      <c r="B12" s="196">
        <v>9.68</v>
      </c>
      <c r="C12" s="196">
        <v>9.68</v>
      </c>
      <c r="D12" s="196">
        <v>9.68</v>
      </c>
      <c r="E12" s="196">
        <v>9.68</v>
      </c>
      <c r="F12" s="196">
        <v>9.68</v>
      </c>
      <c r="G12" s="196">
        <v>9.68</v>
      </c>
      <c r="H12" s="196">
        <v>9.68</v>
      </c>
      <c r="J12" s="192"/>
      <c r="K12" s="202" t="s">
        <v>219</v>
      </c>
      <c r="L12" s="192" t="s">
        <v>217</v>
      </c>
      <c r="M12" s="193">
        <v>6.2</v>
      </c>
      <c r="N12" s="192"/>
      <c r="O12" s="192"/>
      <c r="P12" s="192"/>
      <c r="Q12" s="192"/>
    </row>
    <row r="13" ht="29" customHeight="1" spans="1:17">
      <c r="A13" s="195">
        <v>10</v>
      </c>
      <c r="B13" s="196">
        <v>9.68</v>
      </c>
      <c r="C13" s="196">
        <v>9.68</v>
      </c>
      <c r="D13" s="196">
        <v>9.68</v>
      </c>
      <c r="E13" s="196">
        <v>9.68</v>
      </c>
      <c r="F13" s="196">
        <v>9.68</v>
      </c>
      <c r="G13" s="196">
        <v>9.68</v>
      </c>
      <c r="H13" s="196">
        <v>9.68</v>
      </c>
      <c r="J13" s="192"/>
      <c r="K13" s="202" t="s">
        <v>117</v>
      </c>
      <c r="L13" s="192" t="s">
        <v>217</v>
      </c>
      <c r="M13" s="193">
        <v>6.29</v>
      </c>
      <c r="N13" s="192"/>
      <c r="O13" s="192"/>
      <c r="P13" s="192"/>
      <c r="Q13" s="192"/>
    </row>
    <row r="14" ht="29" customHeight="1" spans="1:17">
      <c r="A14" s="195">
        <v>11</v>
      </c>
      <c r="B14" s="196">
        <v>9.68</v>
      </c>
      <c r="C14" s="196">
        <v>9.68</v>
      </c>
      <c r="D14" s="196">
        <v>9.68</v>
      </c>
      <c r="E14" s="196">
        <v>9.68</v>
      </c>
      <c r="F14" s="196">
        <v>9.68</v>
      </c>
      <c r="G14" s="196">
        <v>9.68</v>
      </c>
      <c r="H14" s="196">
        <v>10.07</v>
      </c>
      <c r="J14" s="192" t="s">
        <v>222</v>
      </c>
      <c r="K14" s="202" t="s">
        <v>216</v>
      </c>
      <c r="L14" s="192" t="s">
        <v>217</v>
      </c>
      <c r="M14" s="193">
        <v>47.92</v>
      </c>
      <c r="N14" s="192" t="s">
        <v>223</v>
      </c>
      <c r="O14" s="192"/>
      <c r="P14" s="192"/>
      <c r="Q14" s="192"/>
    </row>
    <row r="15" ht="29" customHeight="1" spans="1:17">
      <c r="A15" s="195">
        <v>12</v>
      </c>
      <c r="B15" s="196">
        <v>9.68</v>
      </c>
      <c r="C15" s="196">
        <v>9.68</v>
      </c>
      <c r="D15" s="196">
        <v>9.68</v>
      </c>
      <c r="E15" s="196">
        <v>9.68</v>
      </c>
      <c r="F15" s="196">
        <v>9.68</v>
      </c>
      <c r="G15" s="196">
        <v>9.68</v>
      </c>
      <c r="H15" s="196">
        <v>10.25</v>
      </c>
      <c r="J15" s="192"/>
      <c r="K15" s="202" t="s">
        <v>70</v>
      </c>
      <c r="L15" s="192" t="s">
        <v>217</v>
      </c>
      <c r="M15" s="193">
        <v>51.91</v>
      </c>
      <c r="N15" s="192"/>
      <c r="O15" s="192"/>
      <c r="P15" s="192"/>
      <c r="Q15" s="192"/>
    </row>
    <row r="16" ht="29" customHeight="1" spans="1:17">
      <c r="A16" s="195">
        <v>13</v>
      </c>
      <c r="B16" s="196">
        <v>9.68</v>
      </c>
      <c r="C16" s="196">
        <v>9.68</v>
      </c>
      <c r="D16" s="196">
        <v>9.68</v>
      </c>
      <c r="E16" s="196">
        <v>9.68</v>
      </c>
      <c r="F16" s="196">
        <v>9.68</v>
      </c>
      <c r="G16" s="196">
        <v>10.07</v>
      </c>
      <c r="H16" s="196">
        <v>10.47</v>
      </c>
      <c r="J16" s="192"/>
      <c r="K16" s="202" t="s">
        <v>219</v>
      </c>
      <c r="L16" s="192" t="s">
        <v>217</v>
      </c>
      <c r="M16" s="193">
        <v>59.4</v>
      </c>
      <c r="N16" s="192"/>
      <c r="O16" s="192"/>
      <c r="P16" s="192"/>
      <c r="Q16" s="192"/>
    </row>
    <row r="17" ht="29" customHeight="1" spans="1:17">
      <c r="A17" s="195">
        <v>14</v>
      </c>
      <c r="B17" s="196">
        <v>9.68</v>
      </c>
      <c r="C17" s="196">
        <v>9.68</v>
      </c>
      <c r="D17" s="196">
        <v>9.68</v>
      </c>
      <c r="E17" s="196">
        <v>9.68</v>
      </c>
      <c r="F17" s="196">
        <v>9.68</v>
      </c>
      <c r="G17" s="196">
        <v>10.22</v>
      </c>
      <c r="H17" s="196">
        <v>10.67</v>
      </c>
      <c r="J17" s="192"/>
      <c r="K17" s="202" t="s">
        <v>117</v>
      </c>
      <c r="L17" s="192" t="s">
        <v>217</v>
      </c>
      <c r="M17" s="193">
        <v>60.9</v>
      </c>
      <c r="N17" s="192"/>
      <c r="O17" s="192"/>
      <c r="P17" s="192"/>
      <c r="Q17" s="192"/>
    </row>
    <row r="18" ht="29" customHeight="1" spans="1:17">
      <c r="A18" s="195">
        <v>15</v>
      </c>
      <c r="B18" s="196">
        <v>9.68</v>
      </c>
      <c r="C18" s="196">
        <v>9.68</v>
      </c>
      <c r="D18" s="196">
        <v>9.68</v>
      </c>
      <c r="E18" s="196">
        <v>9.68</v>
      </c>
      <c r="F18" s="196">
        <v>9.68</v>
      </c>
      <c r="G18" s="196">
        <v>10.43</v>
      </c>
      <c r="H18" s="196">
        <v>11.11</v>
      </c>
      <c r="J18" s="192" t="s">
        <v>224</v>
      </c>
      <c r="K18" s="202" t="s">
        <v>216</v>
      </c>
      <c r="L18" s="192" t="s">
        <v>217</v>
      </c>
      <c r="M18" s="193">
        <v>47.92</v>
      </c>
      <c r="N18" s="192" t="s">
        <v>225</v>
      </c>
      <c r="O18" s="192"/>
      <c r="P18" s="192"/>
      <c r="Q18" s="192"/>
    </row>
    <row r="19" ht="29" customHeight="1" spans="1:17">
      <c r="A19" s="195">
        <v>16</v>
      </c>
      <c r="B19" s="196">
        <v>9.68</v>
      </c>
      <c r="C19" s="196">
        <v>9.68</v>
      </c>
      <c r="D19" s="196">
        <v>9.68</v>
      </c>
      <c r="E19" s="196">
        <v>9.68</v>
      </c>
      <c r="F19" s="196">
        <v>9.68</v>
      </c>
      <c r="G19" s="196">
        <v>10.67</v>
      </c>
      <c r="H19" s="196">
        <v>11.64</v>
      </c>
      <c r="J19" s="192"/>
      <c r="K19" s="202" t="s">
        <v>70</v>
      </c>
      <c r="L19" s="192" t="s">
        <v>217</v>
      </c>
      <c r="M19" s="193">
        <v>51.91</v>
      </c>
      <c r="N19" s="192"/>
      <c r="O19" s="192"/>
      <c r="P19" s="192"/>
      <c r="Q19" s="192"/>
    </row>
    <row r="20" ht="29" customHeight="1" spans="1:17">
      <c r="A20" s="195">
        <v>17</v>
      </c>
      <c r="B20" s="196">
        <v>9.68</v>
      </c>
      <c r="C20" s="196">
        <v>9.68</v>
      </c>
      <c r="D20" s="196">
        <v>9.68</v>
      </c>
      <c r="E20" s="196">
        <v>9.68</v>
      </c>
      <c r="F20" s="196">
        <v>9.81</v>
      </c>
      <c r="G20" s="196">
        <v>11.13</v>
      </c>
      <c r="H20" s="196">
        <v>11.64</v>
      </c>
      <c r="J20" s="192"/>
      <c r="K20" s="202" t="s">
        <v>219</v>
      </c>
      <c r="L20" s="192" t="s">
        <v>217</v>
      </c>
      <c r="M20" s="193">
        <v>59.4</v>
      </c>
      <c r="N20" s="192"/>
      <c r="O20" s="192"/>
      <c r="P20" s="192"/>
      <c r="Q20" s="192"/>
    </row>
    <row r="21" ht="29" customHeight="1" spans="1:17">
      <c r="A21" s="195">
        <v>18</v>
      </c>
      <c r="B21" s="196">
        <v>9.68</v>
      </c>
      <c r="C21" s="196">
        <v>9.68</v>
      </c>
      <c r="D21" s="196">
        <v>9.68</v>
      </c>
      <c r="E21" s="196">
        <v>9.68</v>
      </c>
      <c r="F21" s="196">
        <v>10.07</v>
      </c>
      <c r="G21" s="196">
        <v>11.57</v>
      </c>
      <c r="H21" s="196">
        <v>12.57</v>
      </c>
      <c r="J21" s="192"/>
      <c r="K21" s="202" t="s">
        <v>117</v>
      </c>
      <c r="L21" s="192" t="s">
        <v>217</v>
      </c>
      <c r="M21" s="193">
        <v>60.9</v>
      </c>
      <c r="N21" s="192"/>
      <c r="O21" s="192"/>
      <c r="P21" s="192"/>
      <c r="Q21" s="192"/>
    </row>
    <row r="22" ht="29" customHeight="1" spans="1:17">
      <c r="A22" s="195">
        <v>19</v>
      </c>
      <c r="B22" s="196">
        <v>9.68</v>
      </c>
      <c r="C22" s="196">
        <v>9.68</v>
      </c>
      <c r="D22" s="196">
        <v>9.68</v>
      </c>
      <c r="E22" s="196">
        <v>9.68</v>
      </c>
      <c r="F22" s="196">
        <v>10.39</v>
      </c>
      <c r="G22" s="196">
        <v>11.81</v>
      </c>
      <c r="H22" s="196">
        <v>13.26</v>
      </c>
      <c r="J22" s="203" t="s">
        <v>226</v>
      </c>
      <c r="K22" s="203" t="s">
        <v>227</v>
      </c>
      <c r="L22" s="192" t="s">
        <v>217</v>
      </c>
      <c r="M22" s="193">
        <v>2147.75</v>
      </c>
      <c r="N22" s="192" t="s">
        <v>228</v>
      </c>
      <c r="O22" s="192"/>
      <c r="P22" s="192"/>
      <c r="Q22" s="192"/>
    </row>
    <row r="23" ht="29" customHeight="1" spans="1:17">
      <c r="A23" s="195">
        <v>20</v>
      </c>
      <c r="B23" s="196">
        <v>9.68</v>
      </c>
      <c r="C23" s="196">
        <v>9.68</v>
      </c>
      <c r="D23" s="196">
        <v>9.68</v>
      </c>
      <c r="E23" s="196">
        <v>9.68</v>
      </c>
      <c r="F23" s="196">
        <v>11.77</v>
      </c>
      <c r="G23" s="196">
        <v>12.25</v>
      </c>
      <c r="H23" s="196">
        <v>13.64</v>
      </c>
      <c r="J23" s="192" t="s">
        <v>229</v>
      </c>
      <c r="K23" s="203" t="s">
        <v>230</v>
      </c>
      <c r="L23" s="192" t="s">
        <v>217</v>
      </c>
      <c r="M23" s="193">
        <v>7.2</v>
      </c>
      <c r="N23" s="192" t="s">
        <v>231</v>
      </c>
      <c r="O23" s="192"/>
      <c r="P23" s="192"/>
      <c r="Q23" s="192"/>
    </row>
    <row r="24" ht="29" customHeight="1" spans="1:17">
      <c r="A24" s="195">
        <v>21</v>
      </c>
      <c r="B24" s="196">
        <v>9.68</v>
      </c>
      <c r="C24" s="196">
        <v>9.68</v>
      </c>
      <c r="D24" s="196">
        <v>9.68</v>
      </c>
      <c r="E24" s="196">
        <v>9.68</v>
      </c>
      <c r="F24" s="196">
        <v>10.41</v>
      </c>
      <c r="G24" s="196">
        <v>12.6</v>
      </c>
      <c r="H24" s="196">
        <v>14.06</v>
      </c>
      <c r="J24" s="192"/>
      <c r="K24" s="203" t="s">
        <v>232</v>
      </c>
      <c r="L24" s="192" t="s">
        <v>217</v>
      </c>
      <c r="M24" s="193">
        <v>2.77</v>
      </c>
      <c r="N24" s="192" t="s">
        <v>233</v>
      </c>
      <c r="O24" s="192"/>
      <c r="P24" s="192"/>
      <c r="Q24" s="192"/>
    </row>
    <row r="25" ht="29" customHeight="1" spans="1:17">
      <c r="A25" s="195">
        <v>22</v>
      </c>
      <c r="B25" s="196">
        <v>9.68</v>
      </c>
      <c r="C25" s="196">
        <v>9.68</v>
      </c>
      <c r="D25" s="196">
        <v>9.68</v>
      </c>
      <c r="E25" s="196">
        <v>9.68</v>
      </c>
      <c r="F25" s="196">
        <v>10.82</v>
      </c>
      <c r="G25" s="196">
        <v>13.06</v>
      </c>
      <c r="H25" s="196">
        <v>14.68</v>
      </c>
      <c r="J25" s="192" t="s">
        <v>234</v>
      </c>
      <c r="K25" s="192" t="s">
        <v>235</v>
      </c>
      <c r="L25" s="192" t="s">
        <v>217</v>
      </c>
      <c r="M25" s="193">
        <v>1.96</v>
      </c>
      <c r="N25" s="192" t="s">
        <v>236</v>
      </c>
      <c r="O25" s="192"/>
      <c r="P25" s="192"/>
      <c r="Q25" s="192"/>
    </row>
    <row r="26" ht="29" customHeight="1" spans="1:17">
      <c r="A26" s="195">
        <v>23</v>
      </c>
      <c r="B26" s="196">
        <v>9.68</v>
      </c>
      <c r="C26" s="196">
        <v>9.68</v>
      </c>
      <c r="D26" s="196">
        <v>9.68</v>
      </c>
      <c r="E26" s="196">
        <v>9.8</v>
      </c>
      <c r="F26" s="196">
        <v>11.2</v>
      </c>
      <c r="G26" s="196">
        <v>13.37</v>
      </c>
      <c r="H26" s="196">
        <v>15.25</v>
      </c>
      <c r="J26" s="192"/>
      <c r="K26" s="192" t="s">
        <v>237</v>
      </c>
      <c r="L26" s="192" t="s">
        <v>217</v>
      </c>
      <c r="M26" s="193">
        <v>7.5</v>
      </c>
      <c r="N26" s="192"/>
      <c r="O26" s="192"/>
      <c r="P26" s="192"/>
      <c r="Q26" s="192"/>
    </row>
    <row r="27" ht="29" customHeight="1" spans="1:17">
      <c r="A27" s="195">
        <v>24</v>
      </c>
      <c r="B27" s="196">
        <v>9.68</v>
      </c>
      <c r="C27" s="196">
        <v>9.68</v>
      </c>
      <c r="D27" s="196">
        <v>9.68</v>
      </c>
      <c r="E27" s="196">
        <v>10.07</v>
      </c>
      <c r="F27" s="196">
        <v>11.82</v>
      </c>
      <c r="G27" s="196">
        <v>13.81</v>
      </c>
      <c r="H27" s="196">
        <v>16.12</v>
      </c>
      <c r="J27" s="192"/>
      <c r="K27" s="192" t="s">
        <v>238</v>
      </c>
      <c r="L27" s="192" t="s">
        <v>217</v>
      </c>
      <c r="M27" s="193">
        <v>2.89</v>
      </c>
      <c r="N27" s="192"/>
      <c r="O27" s="192"/>
      <c r="P27" s="192"/>
      <c r="Q27" s="192"/>
    </row>
    <row r="28" ht="29" customHeight="1" spans="1:17">
      <c r="A28" s="195">
        <v>25</v>
      </c>
      <c r="B28" s="196">
        <v>9.68</v>
      </c>
      <c r="C28" s="196">
        <v>9.68</v>
      </c>
      <c r="D28" s="196">
        <v>9.68</v>
      </c>
      <c r="E28" s="196">
        <v>10.21</v>
      </c>
      <c r="F28" s="196">
        <v>12.09</v>
      </c>
      <c r="G28" s="196">
        <v>14.57</v>
      </c>
      <c r="H28" s="196">
        <v>16.63</v>
      </c>
      <c r="J28" s="192" t="s">
        <v>239</v>
      </c>
      <c r="K28" s="192" t="s">
        <v>240</v>
      </c>
      <c r="L28" s="192" t="s">
        <v>217</v>
      </c>
      <c r="M28" s="193">
        <v>2.44</v>
      </c>
      <c r="N28" s="192" t="s">
        <v>241</v>
      </c>
      <c r="O28" s="192"/>
      <c r="P28" s="192"/>
      <c r="Q28" s="192"/>
    </row>
    <row r="29" ht="29" customHeight="1" spans="1:17">
      <c r="A29" s="195">
        <v>26</v>
      </c>
      <c r="B29" s="196">
        <v>9.68</v>
      </c>
      <c r="C29" s="196">
        <v>9.68</v>
      </c>
      <c r="D29" s="196">
        <v>9.68</v>
      </c>
      <c r="E29" s="196">
        <v>10.3</v>
      </c>
      <c r="F29" s="196">
        <v>12.54</v>
      </c>
      <c r="G29" s="196">
        <v>15.16</v>
      </c>
      <c r="H29" s="196">
        <v>17.32</v>
      </c>
      <c r="J29" s="192"/>
      <c r="K29" s="192" t="s">
        <v>242</v>
      </c>
      <c r="L29" s="192" t="s">
        <v>217</v>
      </c>
      <c r="M29" s="193">
        <v>10.04</v>
      </c>
      <c r="N29" s="192"/>
      <c r="O29" s="192"/>
      <c r="P29" s="192"/>
      <c r="Q29" s="192"/>
    </row>
    <row r="30" ht="29" customHeight="1" spans="1:17">
      <c r="A30" s="195">
        <v>27</v>
      </c>
      <c r="B30" s="196">
        <v>9.68</v>
      </c>
      <c r="C30" s="196">
        <v>9.68</v>
      </c>
      <c r="D30" s="196">
        <v>9.68</v>
      </c>
      <c r="E30" s="196">
        <v>10.49</v>
      </c>
      <c r="F30" s="196">
        <v>13.03</v>
      </c>
      <c r="G30" s="196">
        <v>15.46</v>
      </c>
      <c r="H30" s="196">
        <v>17.61</v>
      </c>
      <c r="J30" s="192"/>
      <c r="K30" s="192" t="s">
        <v>243</v>
      </c>
      <c r="L30" s="192" t="s">
        <v>217</v>
      </c>
      <c r="M30" s="193">
        <v>3.87</v>
      </c>
      <c r="N30" s="192"/>
      <c r="O30" s="192"/>
      <c r="P30" s="192"/>
      <c r="Q30" s="192"/>
    </row>
    <row r="31" ht="29" customHeight="1" spans="1:17">
      <c r="A31" s="195">
        <v>28</v>
      </c>
      <c r="B31" s="196">
        <v>9.68</v>
      </c>
      <c r="C31" s="196">
        <v>9.68</v>
      </c>
      <c r="D31" s="196">
        <v>9.68</v>
      </c>
      <c r="E31" s="196">
        <v>11</v>
      </c>
      <c r="F31" s="196">
        <v>13.66</v>
      </c>
      <c r="G31" s="196">
        <v>16.17</v>
      </c>
      <c r="H31" s="196">
        <v>18.26</v>
      </c>
      <c r="J31" s="192" t="s">
        <v>244</v>
      </c>
      <c r="K31" s="192" t="s">
        <v>245</v>
      </c>
      <c r="L31" s="192" t="s">
        <v>217</v>
      </c>
      <c r="M31" s="193">
        <v>7.22</v>
      </c>
      <c r="N31" s="192"/>
      <c r="O31" s="192"/>
      <c r="P31" s="192"/>
      <c r="Q31" s="192"/>
    </row>
    <row r="32" ht="29" customHeight="1" spans="1:17">
      <c r="A32" s="195">
        <v>29</v>
      </c>
      <c r="B32" s="196">
        <v>9.68</v>
      </c>
      <c r="C32" s="196">
        <v>9.68</v>
      </c>
      <c r="D32" s="196">
        <v>9.68</v>
      </c>
      <c r="E32" s="196">
        <v>11</v>
      </c>
      <c r="F32" s="196">
        <v>14.06</v>
      </c>
      <c r="G32" s="196">
        <v>16.52</v>
      </c>
      <c r="H32" s="196">
        <v>18.77</v>
      </c>
      <c r="J32" s="192"/>
      <c r="K32" s="192" t="s">
        <v>246</v>
      </c>
      <c r="L32" s="192" t="s">
        <v>217</v>
      </c>
      <c r="M32" s="193">
        <v>18.76</v>
      </c>
      <c r="N32" s="192"/>
      <c r="O32" s="192"/>
      <c r="P32" s="192"/>
      <c r="Q32" s="192"/>
    </row>
    <row r="33" ht="29" customHeight="1" spans="1:17">
      <c r="A33" s="195">
        <v>30</v>
      </c>
      <c r="B33" s="196">
        <v>9.68</v>
      </c>
      <c r="C33" s="196">
        <v>9.68</v>
      </c>
      <c r="D33" s="196">
        <v>9.76</v>
      </c>
      <c r="E33" s="196">
        <v>11.46</v>
      </c>
      <c r="F33" s="196">
        <v>14.29</v>
      </c>
      <c r="G33" s="196">
        <v>16.59</v>
      </c>
      <c r="H33" s="196">
        <v>19.57</v>
      </c>
      <c r="J33" s="192"/>
      <c r="K33" s="192" t="s">
        <v>247</v>
      </c>
      <c r="L33" s="192" t="s">
        <v>217</v>
      </c>
      <c r="M33" s="193">
        <v>7.22</v>
      </c>
      <c r="N33" s="192"/>
      <c r="O33" s="192"/>
      <c r="P33" s="192"/>
      <c r="Q33" s="192"/>
    </row>
    <row r="34" ht="29" customHeight="1" spans="1:17">
      <c r="A34" s="195">
        <v>31</v>
      </c>
      <c r="B34" s="196">
        <v>9.68</v>
      </c>
      <c r="C34" s="196">
        <v>9.68</v>
      </c>
      <c r="D34" s="196">
        <v>9.93</v>
      </c>
      <c r="E34" s="196">
        <v>11.69</v>
      </c>
      <c r="F34" s="196">
        <v>14.7</v>
      </c>
      <c r="G34" s="196">
        <v>17.22</v>
      </c>
      <c r="H34" s="196">
        <v>20.16</v>
      </c>
      <c r="J34" s="192" t="s">
        <v>248</v>
      </c>
      <c r="K34" s="192" t="s">
        <v>249</v>
      </c>
      <c r="L34" s="203" t="s">
        <v>217</v>
      </c>
      <c r="M34" s="193">
        <v>4.55</v>
      </c>
      <c r="N34" s="192" t="s">
        <v>250</v>
      </c>
      <c r="O34" s="192"/>
      <c r="P34" s="192"/>
      <c r="Q34" s="192"/>
    </row>
    <row r="35" ht="29" customHeight="1" spans="1:17">
      <c r="A35" s="195">
        <v>32</v>
      </c>
      <c r="B35" s="196">
        <v>9.68</v>
      </c>
      <c r="C35" s="196">
        <v>9.68</v>
      </c>
      <c r="D35" s="196">
        <v>10.07</v>
      </c>
      <c r="E35" s="196">
        <v>11.69</v>
      </c>
      <c r="F35" s="196">
        <v>14.7</v>
      </c>
      <c r="G35" s="196">
        <v>17.22</v>
      </c>
      <c r="H35" s="196">
        <v>20.36</v>
      </c>
      <c r="J35" s="192"/>
      <c r="K35" s="192" t="s">
        <v>251</v>
      </c>
      <c r="L35" s="203" t="s">
        <v>217</v>
      </c>
      <c r="M35" s="193">
        <v>4.55</v>
      </c>
      <c r="N35" s="192"/>
      <c r="O35" s="192"/>
      <c r="P35" s="192"/>
      <c r="Q35" s="192"/>
    </row>
    <row r="36" ht="29" customHeight="1" spans="1:17">
      <c r="A36" s="195">
        <v>33</v>
      </c>
      <c r="B36" s="196">
        <v>9.68</v>
      </c>
      <c r="C36" s="196">
        <v>9.68</v>
      </c>
      <c r="D36" s="196">
        <v>10.25</v>
      </c>
      <c r="E36" s="196">
        <v>12.23</v>
      </c>
      <c r="F36" s="196">
        <v>15.63</v>
      </c>
      <c r="G36" s="196">
        <v>17.79</v>
      </c>
      <c r="H36" s="196">
        <v>20.95</v>
      </c>
      <c r="J36" s="192"/>
      <c r="K36" s="192" t="s">
        <v>252</v>
      </c>
      <c r="L36" s="203" t="s">
        <v>217</v>
      </c>
      <c r="M36" s="193">
        <v>5.51</v>
      </c>
      <c r="N36" s="192"/>
      <c r="O36" s="192"/>
      <c r="P36" s="192"/>
      <c r="Q36" s="192"/>
    </row>
    <row r="37" ht="29" customHeight="1" spans="1:17">
      <c r="A37" s="195">
        <v>34</v>
      </c>
      <c r="B37" s="196">
        <v>9.68</v>
      </c>
      <c r="C37" s="196">
        <v>9.68</v>
      </c>
      <c r="D37" s="196">
        <v>10.6</v>
      </c>
      <c r="E37" s="196">
        <v>12.64</v>
      </c>
      <c r="F37" s="196">
        <v>15.63</v>
      </c>
      <c r="G37" s="196">
        <v>18.33</v>
      </c>
      <c r="H37" s="196">
        <v>21.95</v>
      </c>
      <c r="J37" s="192" t="s">
        <v>253</v>
      </c>
      <c r="K37" s="192" t="s">
        <v>250</v>
      </c>
      <c r="L37" s="192" t="s">
        <v>217</v>
      </c>
      <c r="M37" s="193">
        <v>23.96</v>
      </c>
      <c r="N37" s="192" t="s">
        <v>254</v>
      </c>
      <c r="O37" s="192"/>
      <c r="P37" s="192"/>
      <c r="Q37" s="192"/>
    </row>
    <row r="38" ht="29" customHeight="1" spans="1:17">
      <c r="A38" s="195">
        <v>35</v>
      </c>
      <c r="B38" s="196">
        <v>9.68</v>
      </c>
      <c r="C38" s="196">
        <v>9.74</v>
      </c>
      <c r="D38" s="196">
        <v>10.85</v>
      </c>
      <c r="E38" s="196">
        <v>12.87</v>
      </c>
      <c r="F38" s="196">
        <v>15.9</v>
      </c>
      <c r="G38" s="196">
        <v>18.77</v>
      </c>
      <c r="H38" s="196">
        <v>22.11</v>
      </c>
      <c r="J38" s="192" t="s">
        <v>255</v>
      </c>
      <c r="K38" s="192" t="s">
        <v>256</v>
      </c>
      <c r="L38" s="192" t="s">
        <v>217</v>
      </c>
      <c r="M38" s="193">
        <v>5.25</v>
      </c>
      <c r="N38" s="192" t="s">
        <v>257</v>
      </c>
      <c r="O38" s="192"/>
      <c r="P38" s="192"/>
      <c r="Q38" s="192"/>
    </row>
    <row r="39" ht="29" customHeight="1" spans="1:17">
      <c r="A39" s="195">
        <v>36</v>
      </c>
      <c r="B39" s="196">
        <v>9.68</v>
      </c>
      <c r="C39" s="196">
        <v>9.91</v>
      </c>
      <c r="D39" s="196">
        <v>11.02</v>
      </c>
      <c r="E39" s="196">
        <v>13.29</v>
      </c>
      <c r="F39" s="196">
        <v>16.55</v>
      </c>
      <c r="G39" s="196">
        <v>19.42</v>
      </c>
      <c r="H39" s="196">
        <v>22.95</v>
      </c>
      <c r="J39" s="192"/>
      <c r="K39" s="192"/>
      <c r="L39" s="192" t="s">
        <v>217</v>
      </c>
      <c r="M39" s="193">
        <v>6.93</v>
      </c>
      <c r="N39" s="192" t="s">
        <v>258</v>
      </c>
      <c r="O39" s="192"/>
      <c r="P39" s="192"/>
      <c r="Q39" s="192"/>
    </row>
    <row r="40" ht="29" customHeight="1" spans="1:17">
      <c r="A40" s="195">
        <v>37</v>
      </c>
      <c r="B40" s="196">
        <v>9.68</v>
      </c>
      <c r="C40" s="196">
        <v>10.07</v>
      </c>
      <c r="D40" s="196">
        <v>11.14</v>
      </c>
      <c r="E40" s="196">
        <v>13.48</v>
      </c>
      <c r="F40" s="196">
        <v>16.63</v>
      </c>
      <c r="G40" s="196">
        <v>20.05</v>
      </c>
      <c r="H40" s="196">
        <v>23.18</v>
      </c>
      <c r="J40" s="192"/>
      <c r="K40" s="192"/>
      <c r="L40" s="192" t="s">
        <v>217</v>
      </c>
      <c r="M40" s="193">
        <v>5.25</v>
      </c>
      <c r="N40" s="192" t="s">
        <v>259</v>
      </c>
      <c r="O40" s="192"/>
      <c r="P40" s="192"/>
      <c r="Q40" s="192"/>
    </row>
    <row r="41" ht="29" customHeight="1" spans="1:17">
      <c r="A41" s="195">
        <v>38</v>
      </c>
      <c r="B41" s="196">
        <v>9.68</v>
      </c>
      <c r="C41" s="196">
        <v>10.27</v>
      </c>
      <c r="D41" s="196">
        <v>11.5</v>
      </c>
      <c r="E41" s="196">
        <v>13.79</v>
      </c>
      <c r="F41" s="196">
        <v>17.01</v>
      </c>
      <c r="G41" s="196">
        <v>20.11</v>
      </c>
      <c r="H41" s="196">
        <v>23.63</v>
      </c>
      <c r="J41" s="192"/>
      <c r="K41" s="192" t="s">
        <v>260</v>
      </c>
      <c r="L41" s="192" t="s">
        <v>217</v>
      </c>
      <c r="M41" s="193">
        <v>57.17</v>
      </c>
      <c r="N41" s="192" t="s">
        <v>261</v>
      </c>
      <c r="O41" s="192"/>
      <c r="P41" s="192"/>
      <c r="Q41" s="192"/>
    </row>
    <row r="42" ht="29" customHeight="1" spans="1:17">
      <c r="A42" s="195">
        <v>39</v>
      </c>
      <c r="B42" s="196">
        <v>9.68</v>
      </c>
      <c r="C42" s="196">
        <v>10.48</v>
      </c>
      <c r="D42" s="196">
        <v>12</v>
      </c>
      <c r="E42" s="196">
        <v>14.34</v>
      </c>
      <c r="F42" s="196">
        <v>17.8</v>
      </c>
      <c r="G42" s="196">
        <v>20.91</v>
      </c>
      <c r="H42" s="196">
        <v>24.12</v>
      </c>
      <c r="J42" s="192"/>
      <c r="K42" s="192"/>
      <c r="L42" s="192" t="s">
        <v>217</v>
      </c>
      <c r="M42" s="193">
        <v>68.93</v>
      </c>
      <c r="N42" s="192" t="s">
        <v>262</v>
      </c>
      <c r="O42" s="192"/>
      <c r="P42" s="192"/>
      <c r="Q42" s="192"/>
    </row>
    <row r="43" ht="29" customHeight="1" spans="1:17">
      <c r="A43" s="195">
        <v>40</v>
      </c>
      <c r="B43" s="196">
        <v>9.68</v>
      </c>
      <c r="C43" s="196">
        <v>10.5</v>
      </c>
      <c r="D43" s="196">
        <v>12</v>
      </c>
      <c r="E43" s="196">
        <v>14.34</v>
      </c>
      <c r="F43" s="196">
        <v>17.81</v>
      </c>
      <c r="G43" s="196">
        <v>20.92</v>
      </c>
      <c r="H43" s="196">
        <v>24.13</v>
      </c>
      <c r="J43" s="192"/>
      <c r="K43" s="192"/>
      <c r="L43" s="192" t="s">
        <v>217</v>
      </c>
      <c r="M43" s="193">
        <v>57.17</v>
      </c>
      <c r="N43" s="192" t="s">
        <v>263</v>
      </c>
      <c r="O43" s="192"/>
      <c r="P43" s="192"/>
      <c r="Q43" s="192"/>
    </row>
    <row r="44" ht="29" customHeight="1" spans="1:17">
      <c r="A44" s="195">
        <v>41</v>
      </c>
      <c r="B44" s="196">
        <v>9.68</v>
      </c>
      <c r="C44" s="196">
        <v>10.95</v>
      </c>
      <c r="D44" s="196">
        <v>12.34</v>
      </c>
      <c r="E44" s="196">
        <v>14.85</v>
      </c>
      <c r="F44" s="196">
        <v>18.63</v>
      </c>
      <c r="G44" s="196">
        <v>21.56</v>
      </c>
      <c r="H44" s="196">
        <v>25.17</v>
      </c>
      <c r="J44" s="192"/>
      <c r="K44" s="192" t="s">
        <v>264</v>
      </c>
      <c r="L44" s="192" t="s">
        <v>217</v>
      </c>
      <c r="M44" s="193">
        <v>592.9</v>
      </c>
      <c r="N44" s="192" t="s">
        <v>265</v>
      </c>
      <c r="O44" s="192"/>
      <c r="P44" s="192"/>
      <c r="Q44" s="192"/>
    </row>
    <row r="45" ht="29" customHeight="1" spans="1:17">
      <c r="A45" s="195">
        <v>42</v>
      </c>
      <c r="B45" s="196">
        <v>9.68</v>
      </c>
      <c r="C45" s="196">
        <v>10.99</v>
      </c>
      <c r="D45" s="196">
        <v>12.81</v>
      </c>
      <c r="E45" s="196">
        <v>14.85</v>
      </c>
      <c r="F45" s="196">
        <v>18.63</v>
      </c>
      <c r="G45" s="196">
        <v>21.95</v>
      </c>
      <c r="H45" s="196">
        <v>25.17</v>
      </c>
      <c r="J45" s="192"/>
      <c r="K45" s="192"/>
      <c r="L45" s="192" t="s">
        <v>217</v>
      </c>
      <c r="M45" s="193">
        <v>659.45</v>
      </c>
      <c r="N45" s="192" t="s">
        <v>266</v>
      </c>
      <c r="O45" s="192"/>
      <c r="P45" s="192"/>
      <c r="Q45" s="192"/>
    </row>
    <row r="46" ht="29" customHeight="1" spans="1:17">
      <c r="A46" s="195">
        <v>43</v>
      </c>
      <c r="B46" s="196">
        <v>9.68</v>
      </c>
      <c r="C46" s="196">
        <v>11.16</v>
      </c>
      <c r="D46" s="196">
        <v>12.86</v>
      </c>
      <c r="E46" s="196">
        <v>15.67</v>
      </c>
      <c r="F46" s="196">
        <v>19.76</v>
      </c>
      <c r="G46" s="196">
        <v>22.74</v>
      </c>
      <c r="H46" s="196">
        <v>25.83</v>
      </c>
      <c r="J46" s="192"/>
      <c r="K46" s="192"/>
      <c r="L46" s="192" t="s">
        <v>217</v>
      </c>
      <c r="M46" s="193">
        <v>592.9</v>
      </c>
      <c r="N46" s="192" t="s">
        <v>267</v>
      </c>
      <c r="O46" s="192"/>
      <c r="P46" s="192"/>
      <c r="Q46" s="192"/>
    </row>
    <row r="47" ht="29" customHeight="1" spans="1:17">
      <c r="A47" s="195">
        <v>44</v>
      </c>
      <c r="B47" s="196">
        <v>9.68</v>
      </c>
      <c r="C47" s="196">
        <v>11.31</v>
      </c>
      <c r="D47" s="196">
        <v>13.16</v>
      </c>
      <c r="E47" s="196">
        <v>15.91</v>
      </c>
      <c r="F47" s="196">
        <v>19.75</v>
      </c>
      <c r="G47" s="196">
        <v>23.45</v>
      </c>
      <c r="H47" s="196">
        <v>26.1</v>
      </c>
      <c r="J47" s="192"/>
      <c r="K47" s="192" t="s">
        <v>268</v>
      </c>
      <c r="L47" s="192" t="s">
        <v>217</v>
      </c>
      <c r="M47" s="193">
        <v>0.48</v>
      </c>
      <c r="N47" s="192" t="s">
        <v>269</v>
      </c>
      <c r="O47" s="192"/>
      <c r="P47" s="192"/>
      <c r="Q47" s="192"/>
    </row>
    <row r="48" ht="29" customHeight="1" spans="1:17">
      <c r="A48" s="195">
        <v>45</v>
      </c>
      <c r="B48" s="196">
        <v>9.68</v>
      </c>
      <c r="C48" s="196">
        <v>11.33</v>
      </c>
      <c r="D48" s="196">
        <v>13.18</v>
      </c>
      <c r="E48" s="196">
        <v>15.94</v>
      </c>
      <c r="F48" s="196">
        <v>19.76</v>
      </c>
      <c r="G48" s="196">
        <v>23.9</v>
      </c>
      <c r="H48" s="196">
        <v>26.31</v>
      </c>
      <c r="J48" s="192"/>
      <c r="K48" s="192"/>
      <c r="L48" s="192" t="s">
        <v>217</v>
      </c>
      <c r="M48" s="193">
        <v>0.79</v>
      </c>
      <c r="N48" s="192" t="s">
        <v>270</v>
      </c>
      <c r="O48" s="192"/>
      <c r="P48" s="192"/>
      <c r="Q48" s="192"/>
    </row>
    <row r="49" ht="29" customHeight="1" spans="1:17">
      <c r="A49" s="195">
        <v>46</v>
      </c>
      <c r="B49" s="196">
        <v>9.68</v>
      </c>
      <c r="C49" s="196">
        <v>11.45</v>
      </c>
      <c r="D49" s="196">
        <v>13.61</v>
      </c>
      <c r="E49" s="196">
        <v>16.24</v>
      </c>
      <c r="F49" s="196">
        <v>20.29</v>
      </c>
      <c r="G49" s="196">
        <v>24.16</v>
      </c>
      <c r="H49" s="196">
        <v>27</v>
      </c>
      <c r="J49" s="192"/>
      <c r="K49" s="192"/>
      <c r="L49" s="192" t="s">
        <v>217</v>
      </c>
      <c r="M49" s="193">
        <v>0.48</v>
      </c>
      <c r="N49" s="192" t="s">
        <v>271</v>
      </c>
      <c r="O49" s="192"/>
      <c r="P49" s="192"/>
      <c r="Q49" s="192"/>
    </row>
    <row r="50" ht="29" customHeight="1" spans="1:17">
      <c r="A50" s="195">
        <v>47</v>
      </c>
      <c r="B50" s="196">
        <v>9.68</v>
      </c>
      <c r="C50" s="196">
        <v>11.7</v>
      </c>
      <c r="D50" s="196">
        <v>13.81</v>
      </c>
      <c r="E50" s="196">
        <v>16.37</v>
      </c>
      <c r="F50" s="196">
        <v>20.57</v>
      </c>
      <c r="G50" s="196">
        <v>24.62</v>
      </c>
      <c r="H50" s="196">
        <v>27.42</v>
      </c>
      <c r="J50" s="192"/>
      <c r="K50" s="192" t="s">
        <v>272</v>
      </c>
      <c r="L50" s="192" t="s">
        <v>217</v>
      </c>
      <c r="M50" s="193">
        <v>0.99</v>
      </c>
      <c r="N50" s="203" t="s">
        <v>273</v>
      </c>
      <c r="O50" s="203"/>
      <c r="P50" s="203"/>
      <c r="Q50" s="192" t="s">
        <v>274</v>
      </c>
    </row>
    <row r="51" ht="29" customHeight="1" spans="1:17">
      <c r="A51" s="195">
        <v>48</v>
      </c>
      <c r="B51" s="196">
        <v>9.68</v>
      </c>
      <c r="C51" s="196">
        <v>11.72</v>
      </c>
      <c r="D51" s="196">
        <v>13.95</v>
      </c>
      <c r="E51" s="196">
        <v>16.95</v>
      </c>
      <c r="F51" s="196">
        <v>20.87</v>
      </c>
      <c r="G51" s="196">
        <v>25.02</v>
      </c>
      <c r="H51" s="196">
        <v>28.06</v>
      </c>
      <c r="J51" s="192"/>
      <c r="K51" s="192"/>
      <c r="L51" s="192" t="s">
        <v>217</v>
      </c>
      <c r="M51" s="193">
        <v>1.4</v>
      </c>
      <c r="N51" s="203"/>
      <c r="O51" s="203"/>
      <c r="P51" s="203"/>
      <c r="Q51" s="192"/>
    </row>
    <row r="52" ht="29" customHeight="1" spans="1:17">
      <c r="A52" s="195">
        <v>49</v>
      </c>
      <c r="B52" s="196">
        <v>9.68</v>
      </c>
      <c r="C52" s="196">
        <v>11.72</v>
      </c>
      <c r="D52" s="196">
        <v>13.95</v>
      </c>
      <c r="E52" s="196">
        <v>16.95</v>
      </c>
      <c r="F52" s="196">
        <v>21.19</v>
      </c>
      <c r="G52" s="196">
        <v>25.56</v>
      </c>
      <c r="H52" s="196">
        <v>28.22</v>
      </c>
      <c r="J52" s="192"/>
      <c r="K52" s="192"/>
      <c r="L52" s="192" t="s">
        <v>217</v>
      </c>
      <c r="M52" s="193">
        <v>1.6</v>
      </c>
      <c r="N52" s="203"/>
      <c r="O52" s="203"/>
      <c r="P52" s="203"/>
      <c r="Q52" s="192"/>
    </row>
    <row r="53" ht="29" customHeight="1" spans="1:17">
      <c r="A53" s="195">
        <v>50</v>
      </c>
      <c r="B53" s="196">
        <v>9.68</v>
      </c>
      <c r="C53" s="196">
        <v>11.74</v>
      </c>
      <c r="D53" s="196">
        <v>13.96</v>
      </c>
      <c r="E53" s="196">
        <v>16.96</v>
      </c>
      <c r="F53" s="196">
        <v>21.2</v>
      </c>
      <c r="G53" s="196">
        <v>25.57</v>
      </c>
      <c r="H53" s="196">
        <v>28.42</v>
      </c>
      <c r="J53" s="192"/>
      <c r="K53" s="192"/>
      <c r="L53" s="192" t="s">
        <v>217</v>
      </c>
      <c r="M53" s="193">
        <v>1.97</v>
      </c>
      <c r="N53" s="203"/>
      <c r="O53" s="203"/>
      <c r="P53" s="203"/>
      <c r="Q53" s="192"/>
    </row>
    <row r="54" ht="29" customHeight="1" spans="1:17">
      <c r="A54" s="195">
        <v>51</v>
      </c>
      <c r="B54" s="196">
        <v>9.68</v>
      </c>
      <c r="C54" s="196">
        <v>11.72</v>
      </c>
      <c r="D54" s="196">
        <v>13.96</v>
      </c>
      <c r="E54" s="196">
        <v>16.96</v>
      </c>
      <c r="F54" s="196">
        <v>21.38</v>
      </c>
      <c r="G54" s="196">
        <v>25.79</v>
      </c>
      <c r="H54" s="196">
        <v>29.22</v>
      </c>
      <c r="J54" s="192"/>
      <c r="K54" s="192"/>
      <c r="L54" s="192" t="s">
        <v>217</v>
      </c>
      <c r="M54" s="193">
        <v>3.35</v>
      </c>
      <c r="N54" s="203"/>
      <c r="O54" s="203"/>
      <c r="P54" s="203"/>
      <c r="Q54" s="192"/>
    </row>
    <row r="55" ht="29" customHeight="1" spans="1:17">
      <c r="A55" s="195">
        <v>52</v>
      </c>
      <c r="B55" s="196">
        <v>9.68</v>
      </c>
      <c r="C55" s="196">
        <v>11.72</v>
      </c>
      <c r="D55" s="196">
        <v>14.01</v>
      </c>
      <c r="E55" s="196">
        <v>16.98</v>
      </c>
      <c r="F55" s="196">
        <v>21.38</v>
      </c>
      <c r="G55" s="196">
        <v>25.79</v>
      </c>
      <c r="H55" s="196">
        <v>29.21</v>
      </c>
      <c r="J55" s="192"/>
      <c r="K55" s="192"/>
      <c r="L55" s="192" t="s">
        <v>217</v>
      </c>
      <c r="M55" s="193">
        <v>4.77</v>
      </c>
      <c r="N55" s="203"/>
      <c r="O55" s="203"/>
      <c r="P55" s="203"/>
      <c r="Q55" s="192"/>
    </row>
    <row r="56" ht="29" customHeight="1" spans="1:17">
      <c r="A56" s="195">
        <v>53</v>
      </c>
      <c r="B56" s="196">
        <v>9.68</v>
      </c>
      <c r="C56" s="196">
        <v>11.72</v>
      </c>
      <c r="D56" s="196">
        <v>14.01</v>
      </c>
      <c r="E56" s="196">
        <v>17.15</v>
      </c>
      <c r="F56" s="196">
        <v>21.38</v>
      </c>
      <c r="G56" s="196">
        <v>25.79</v>
      </c>
      <c r="H56" s="196">
        <v>29.49</v>
      </c>
      <c r="J56" s="192" t="s">
        <v>275</v>
      </c>
      <c r="K56" s="192" t="s">
        <v>276</v>
      </c>
      <c r="L56" s="192"/>
      <c r="M56" s="192">
        <v>9000</v>
      </c>
      <c r="N56" s="192"/>
      <c r="O56" s="192"/>
      <c r="P56" s="192"/>
      <c r="Q56" s="192"/>
    </row>
    <row r="57" ht="29" customHeight="1" spans="1:17">
      <c r="A57" s="195">
        <v>54</v>
      </c>
      <c r="B57" s="196">
        <v>9.68</v>
      </c>
      <c r="C57" s="196">
        <v>11.74</v>
      </c>
      <c r="D57" s="196">
        <v>14.04</v>
      </c>
      <c r="E57" s="196">
        <v>17.18</v>
      </c>
      <c r="F57" s="196">
        <v>21.39</v>
      </c>
      <c r="G57" s="196">
        <v>25.79</v>
      </c>
      <c r="H57" s="196">
        <v>29.49</v>
      </c>
      <c r="J57" s="197"/>
      <c r="K57" s="192" t="s">
        <v>277</v>
      </c>
      <c r="L57" s="192"/>
      <c r="M57" s="192">
        <v>250</v>
      </c>
      <c r="N57" s="192"/>
      <c r="O57" s="192"/>
      <c r="P57" s="192"/>
      <c r="Q57" s="192"/>
    </row>
    <row r="58" ht="29" customHeight="1" spans="1:17">
      <c r="A58" s="195">
        <v>55</v>
      </c>
      <c r="B58" s="196">
        <v>9.68</v>
      </c>
      <c r="C58" s="196">
        <v>11.74</v>
      </c>
      <c r="D58" s="196">
        <v>14.04</v>
      </c>
      <c r="E58" s="196">
        <v>17.17</v>
      </c>
      <c r="F58" s="196">
        <v>21.39</v>
      </c>
      <c r="G58" s="196">
        <v>25.8</v>
      </c>
      <c r="H58" s="196">
        <v>29.5</v>
      </c>
      <c r="J58" s="199"/>
    </row>
    <row r="59" ht="29" customHeight="1" spans="1:17">
      <c r="A59" s="195">
        <v>56</v>
      </c>
      <c r="B59" s="196">
        <v>9.68</v>
      </c>
      <c r="C59" s="196">
        <v>11.75</v>
      </c>
      <c r="D59" s="196">
        <v>14.04</v>
      </c>
      <c r="E59" s="196">
        <v>17.17</v>
      </c>
      <c r="F59" s="196">
        <v>21.39</v>
      </c>
      <c r="G59" s="196">
        <v>25.8</v>
      </c>
      <c r="H59" s="196">
        <v>29.58</v>
      </c>
      <c r="J59" s="199"/>
    </row>
    <row r="60" ht="29" customHeight="1" spans="1:17">
      <c r="A60" s="195">
        <v>57</v>
      </c>
      <c r="B60" s="196">
        <v>9.68</v>
      </c>
      <c r="C60" s="196">
        <v>11.81</v>
      </c>
      <c r="D60" s="196">
        <v>14.05</v>
      </c>
      <c r="E60" s="196">
        <v>17.7</v>
      </c>
      <c r="F60" s="196">
        <v>21.4</v>
      </c>
      <c r="G60" s="196">
        <v>25.81</v>
      </c>
      <c r="H60" s="196">
        <v>30.15</v>
      </c>
    </row>
    <row r="61" ht="29" customHeight="1" spans="1:17">
      <c r="A61" s="195">
        <v>58</v>
      </c>
      <c r="B61" s="196">
        <v>9.79</v>
      </c>
      <c r="C61" s="196">
        <v>11.82</v>
      </c>
      <c r="D61" s="196">
        <v>14.05</v>
      </c>
      <c r="E61" s="196">
        <v>17.7</v>
      </c>
      <c r="F61" s="196">
        <v>21.4</v>
      </c>
      <c r="G61" s="196">
        <v>25.81</v>
      </c>
      <c r="H61" s="196">
        <v>30.17</v>
      </c>
    </row>
    <row r="62" ht="29" customHeight="1" spans="1:17">
      <c r="A62" s="195">
        <v>59</v>
      </c>
      <c r="B62" s="196">
        <v>9.93</v>
      </c>
      <c r="C62" s="196">
        <v>11.82</v>
      </c>
      <c r="D62" s="196">
        <v>14.14</v>
      </c>
      <c r="E62" s="196">
        <v>17.71</v>
      </c>
      <c r="F62" s="196">
        <v>21.54</v>
      </c>
      <c r="G62" s="196">
        <v>25.81</v>
      </c>
      <c r="H62" s="196">
        <v>30.65</v>
      </c>
    </row>
    <row r="63" ht="29" customHeight="1" spans="1:17">
      <c r="A63" s="195">
        <v>60</v>
      </c>
      <c r="B63" s="196">
        <v>10.07</v>
      </c>
      <c r="C63" s="196">
        <v>12.28</v>
      </c>
      <c r="D63" s="196">
        <v>14.37</v>
      </c>
      <c r="E63" s="196">
        <v>18.34</v>
      </c>
      <c r="F63" s="196">
        <v>21.96</v>
      </c>
      <c r="G63" s="196">
        <v>25.91</v>
      </c>
      <c r="H63" s="196">
        <v>30.84</v>
      </c>
    </row>
    <row r="64" ht="29" customHeight="1" spans="1:17">
      <c r="A64" s="195">
        <v>61</v>
      </c>
      <c r="B64" s="196">
        <v>10.14</v>
      </c>
      <c r="C64" s="196">
        <v>12.32</v>
      </c>
      <c r="D64" s="196">
        <v>14.51</v>
      </c>
      <c r="E64" s="196">
        <v>18.34</v>
      </c>
      <c r="F64" s="196">
        <v>21.96</v>
      </c>
      <c r="G64" s="196">
        <v>25.91</v>
      </c>
      <c r="H64" s="196">
        <v>30.86</v>
      </c>
    </row>
    <row r="65" ht="29" customHeight="1" spans="1:8">
      <c r="A65" s="195">
        <v>62</v>
      </c>
      <c r="B65" s="196">
        <v>10.24</v>
      </c>
      <c r="C65" s="196">
        <v>13.19</v>
      </c>
      <c r="D65" s="196">
        <v>14.76</v>
      </c>
      <c r="E65" s="196">
        <v>18.76</v>
      </c>
      <c r="F65" s="196">
        <v>22.28</v>
      </c>
      <c r="G65" s="196">
        <v>26.31</v>
      </c>
      <c r="H65" s="196">
        <v>31.54</v>
      </c>
    </row>
    <row r="66" ht="29" customHeight="1" spans="1:8">
      <c r="A66" s="195">
        <v>63</v>
      </c>
      <c r="B66" s="196">
        <v>10.25</v>
      </c>
      <c r="C66" s="196">
        <v>13.21</v>
      </c>
      <c r="D66" s="196">
        <v>14.9</v>
      </c>
      <c r="E66" s="196">
        <v>18.76</v>
      </c>
      <c r="F66" s="196">
        <v>22.45</v>
      </c>
      <c r="G66" s="196">
        <v>26.51</v>
      </c>
      <c r="H66" s="196">
        <v>31.54</v>
      </c>
    </row>
    <row r="67" ht="29" customHeight="1" spans="1:8">
      <c r="A67" s="195">
        <v>64</v>
      </c>
      <c r="B67" s="196">
        <v>10.54</v>
      </c>
      <c r="C67" s="196">
        <v>13.21</v>
      </c>
      <c r="D67" s="196">
        <v>15.03</v>
      </c>
      <c r="E67" s="196">
        <v>18.77</v>
      </c>
      <c r="F67" s="196">
        <v>22.63</v>
      </c>
      <c r="G67" s="196">
        <v>26.51</v>
      </c>
      <c r="H67" s="196">
        <v>31.65</v>
      </c>
    </row>
    <row r="68" ht="29" customHeight="1" spans="1:8">
      <c r="A68" s="195">
        <v>65</v>
      </c>
      <c r="B68" s="196">
        <v>10.66</v>
      </c>
      <c r="C68" s="196">
        <v>13.43</v>
      </c>
      <c r="D68" s="196">
        <v>15.03</v>
      </c>
      <c r="E68" s="196">
        <v>18.77</v>
      </c>
      <c r="F68" s="196">
        <v>22.81</v>
      </c>
      <c r="G68" s="196">
        <v>26.57</v>
      </c>
      <c r="H68" s="196">
        <v>31.65</v>
      </c>
    </row>
    <row r="69" ht="29" customHeight="1" spans="1:8">
      <c r="A69" s="195">
        <v>66</v>
      </c>
      <c r="B69" s="196">
        <v>10.7</v>
      </c>
      <c r="C69" s="196">
        <v>13.7</v>
      </c>
      <c r="D69" s="196">
        <v>15.14</v>
      </c>
      <c r="E69" s="196">
        <v>18.92</v>
      </c>
      <c r="F69" s="196">
        <v>22.82</v>
      </c>
      <c r="G69" s="196">
        <v>26.67</v>
      </c>
      <c r="H69" s="196">
        <v>32.09</v>
      </c>
    </row>
    <row r="70" ht="29" customHeight="1" spans="1:8">
      <c r="A70" s="195">
        <v>67</v>
      </c>
      <c r="B70" s="196">
        <v>10.71</v>
      </c>
      <c r="C70" s="196">
        <v>13.7</v>
      </c>
      <c r="D70" s="196">
        <v>15.14</v>
      </c>
      <c r="E70" s="196">
        <v>18.96</v>
      </c>
      <c r="F70" s="196">
        <v>22.99</v>
      </c>
      <c r="G70" s="196">
        <v>26.78</v>
      </c>
      <c r="H70" s="196">
        <v>32.09</v>
      </c>
    </row>
    <row r="71" ht="29" customHeight="1" spans="1:8">
      <c r="A71" s="195">
        <v>68</v>
      </c>
      <c r="B71" s="196">
        <v>10.83</v>
      </c>
      <c r="C71" s="196">
        <v>13.94</v>
      </c>
      <c r="D71" s="196">
        <v>16.06</v>
      </c>
      <c r="E71" s="196">
        <v>19.4</v>
      </c>
      <c r="F71" s="196">
        <v>23.34</v>
      </c>
      <c r="G71" s="196">
        <v>27.19</v>
      </c>
      <c r="H71" s="196">
        <v>32.1</v>
      </c>
    </row>
    <row r="72" ht="29" customHeight="1" spans="1:8">
      <c r="A72" s="195">
        <v>69</v>
      </c>
      <c r="B72" s="196">
        <v>11.05</v>
      </c>
      <c r="C72" s="196">
        <v>14.08</v>
      </c>
      <c r="D72" s="196">
        <v>16.23</v>
      </c>
      <c r="E72" s="196">
        <v>19.51</v>
      </c>
      <c r="F72" s="196">
        <v>23.68</v>
      </c>
      <c r="G72" s="196">
        <v>27.19</v>
      </c>
      <c r="H72" s="196">
        <v>32.52</v>
      </c>
    </row>
    <row r="73" ht="29" customHeight="1" spans="1:8">
      <c r="A73" s="195">
        <v>70</v>
      </c>
      <c r="B73" s="196">
        <v>11.05</v>
      </c>
      <c r="C73" s="196">
        <v>14.29</v>
      </c>
      <c r="D73" s="196">
        <v>16.46</v>
      </c>
      <c r="E73" s="196">
        <v>20.29</v>
      </c>
      <c r="F73" s="196">
        <v>23.93</v>
      </c>
      <c r="G73" s="196">
        <v>27.2</v>
      </c>
      <c r="H73" s="196">
        <v>32.55</v>
      </c>
    </row>
    <row r="74" ht="29" customHeight="1" spans="1:8">
      <c r="A74" s="195">
        <v>71</v>
      </c>
      <c r="B74" s="196">
        <v>11.1</v>
      </c>
      <c r="C74" s="196">
        <v>14.29</v>
      </c>
      <c r="D74" s="196">
        <v>16.83</v>
      </c>
      <c r="E74" s="196">
        <v>20.3</v>
      </c>
      <c r="F74" s="196">
        <v>24.08</v>
      </c>
      <c r="G74" s="196">
        <v>27.65</v>
      </c>
      <c r="H74" s="196">
        <v>32.55</v>
      </c>
    </row>
    <row r="75" ht="29" customHeight="1" spans="1:8">
      <c r="A75" s="195">
        <v>72</v>
      </c>
      <c r="B75" s="196">
        <v>11.41</v>
      </c>
      <c r="C75" s="196">
        <v>14.29</v>
      </c>
      <c r="D75" s="196">
        <v>17.18</v>
      </c>
      <c r="E75" s="196">
        <v>20.47</v>
      </c>
      <c r="F75" s="196">
        <v>24.5</v>
      </c>
      <c r="G75" s="196">
        <v>28.83</v>
      </c>
      <c r="H75" s="196">
        <v>32.61</v>
      </c>
    </row>
    <row r="76" ht="29" customHeight="1" spans="1:8">
      <c r="A76" s="195">
        <v>73</v>
      </c>
      <c r="B76" s="196">
        <v>11.5</v>
      </c>
      <c r="C76" s="196">
        <v>14.44</v>
      </c>
      <c r="D76" s="196">
        <v>17.18</v>
      </c>
      <c r="E76" s="196">
        <v>20.64</v>
      </c>
      <c r="F76" s="196">
        <v>24.77</v>
      </c>
      <c r="G76" s="196">
        <v>28.87</v>
      </c>
      <c r="H76" s="196">
        <v>32.61</v>
      </c>
    </row>
    <row r="77" ht="29" customHeight="1" spans="1:8">
      <c r="A77" s="195">
        <v>74</v>
      </c>
      <c r="B77" s="196">
        <v>11.8</v>
      </c>
      <c r="C77" s="196">
        <v>14.44</v>
      </c>
      <c r="D77" s="196">
        <v>17.18</v>
      </c>
      <c r="E77" s="196">
        <v>20.78</v>
      </c>
      <c r="F77" s="196">
        <v>25.13</v>
      </c>
      <c r="G77" s="196">
        <v>28.87</v>
      </c>
      <c r="H77" s="196">
        <v>32.61</v>
      </c>
    </row>
    <row r="78" ht="29" customHeight="1" spans="1:8">
      <c r="A78" s="195">
        <v>75</v>
      </c>
      <c r="B78" s="196">
        <v>12.11</v>
      </c>
      <c r="C78" s="196">
        <v>14.44</v>
      </c>
      <c r="D78" s="196">
        <v>17.19</v>
      </c>
      <c r="E78" s="196">
        <v>20.79</v>
      </c>
      <c r="F78" s="196">
        <v>25.13</v>
      </c>
      <c r="G78" s="196">
        <v>29.19</v>
      </c>
      <c r="H78" s="196">
        <v>32.61</v>
      </c>
    </row>
    <row r="79" ht="29" customHeight="1" spans="1:8">
      <c r="A79" s="195">
        <v>76</v>
      </c>
      <c r="B79" s="196">
        <v>13.18</v>
      </c>
      <c r="C79" s="196">
        <v>15.23</v>
      </c>
      <c r="D79" s="196">
        <v>17.3</v>
      </c>
      <c r="E79" s="196">
        <v>21.25</v>
      </c>
      <c r="F79" s="196">
        <v>25.7</v>
      </c>
      <c r="G79" s="196">
        <v>29.65</v>
      </c>
      <c r="H79" s="196">
        <v>32.92</v>
      </c>
    </row>
    <row r="80" ht="29" customHeight="1" spans="1:8">
      <c r="A80" s="195">
        <v>77</v>
      </c>
      <c r="B80" s="196">
        <v>13.7</v>
      </c>
      <c r="C80" s="196">
        <v>15.48</v>
      </c>
      <c r="D80" s="196">
        <v>17.51</v>
      </c>
      <c r="E80" s="196">
        <v>21.36</v>
      </c>
      <c r="F80" s="196">
        <v>25.83</v>
      </c>
      <c r="G80" s="196">
        <v>30.48</v>
      </c>
      <c r="H80" s="196">
        <v>32.92</v>
      </c>
    </row>
    <row r="81" ht="29" customHeight="1" spans="1:8">
      <c r="A81" s="195">
        <v>78</v>
      </c>
      <c r="B81" s="196">
        <v>13.71</v>
      </c>
      <c r="C81" s="196">
        <v>16.04</v>
      </c>
      <c r="D81" s="196">
        <v>18.02</v>
      </c>
      <c r="E81" s="196">
        <v>21.57</v>
      </c>
      <c r="F81" s="196">
        <v>26.02</v>
      </c>
      <c r="G81" s="196">
        <v>30.72</v>
      </c>
      <c r="H81" s="196">
        <v>32.94</v>
      </c>
    </row>
    <row r="82" ht="29" customHeight="1" spans="1:8">
      <c r="A82" s="195">
        <v>79</v>
      </c>
      <c r="B82" s="196">
        <v>14.19</v>
      </c>
      <c r="C82" s="196">
        <v>16.54</v>
      </c>
      <c r="D82" s="196">
        <v>18.48</v>
      </c>
      <c r="E82" s="196">
        <v>21.76</v>
      </c>
      <c r="F82" s="196">
        <v>26.52</v>
      </c>
      <c r="G82" s="196">
        <v>31.18</v>
      </c>
      <c r="H82" s="196">
        <v>33.48</v>
      </c>
    </row>
    <row r="83" ht="29" customHeight="1" spans="1:8">
      <c r="A83" s="195">
        <v>80</v>
      </c>
      <c r="B83" s="196">
        <v>14.73</v>
      </c>
      <c r="C83" s="196">
        <v>17.02</v>
      </c>
      <c r="D83" s="196">
        <v>18.55</v>
      </c>
      <c r="E83" s="196">
        <v>22.43</v>
      </c>
      <c r="F83" s="196">
        <v>27.24</v>
      </c>
      <c r="G83" s="196">
        <v>31.79</v>
      </c>
      <c r="H83" s="196">
        <v>33.83</v>
      </c>
    </row>
    <row r="84" ht="29" customHeight="1" spans="1:8">
      <c r="A84" s="195">
        <v>81</v>
      </c>
      <c r="B84" s="196">
        <v>14.94</v>
      </c>
      <c r="C84" s="196">
        <v>17.18</v>
      </c>
      <c r="D84" s="196">
        <v>19</v>
      </c>
      <c r="E84" s="196">
        <v>22.45</v>
      </c>
      <c r="F84" s="196">
        <v>27.35</v>
      </c>
      <c r="G84" s="196">
        <v>31.79</v>
      </c>
      <c r="H84" s="196">
        <v>33.83</v>
      </c>
    </row>
    <row r="85" ht="29" customHeight="1" spans="1:8">
      <c r="A85" s="195">
        <v>82</v>
      </c>
      <c r="B85" s="196">
        <v>15.42</v>
      </c>
      <c r="C85" s="196">
        <v>17.44</v>
      </c>
      <c r="D85" s="196">
        <v>19.86</v>
      </c>
      <c r="E85" s="196">
        <v>23.16</v>
      </c>
      <c r="F85" s="196">
        <v>27.48</v>
      </c>
      <c r="G85" s="196">
        <v>32.63</v>
      </c>
      <c r="H85" s="196">
        <v>33.84</v>
      </c>
    </row>
    <row r="86" ht="29" customHeight="1" spans="1:8">
      <c r="A86" s="195">
        <v>83</v>
      </c>
      <c r="B86" s="196">
        <v>15.44</v>
      </c>
      <c r="C86" s="196">
        <v>17.44</v>
      </c>
      <c r="D86" s="196">
        <v>19.87</v>
      </c>
      <c r="E86" s="196">
        <v>23.16</v>
      </c>
      <c r="F86" s="196">
        <v>27.48</v>
      </c>
      <c r="G86" s="196">
        <v>32.63</v>
      </c>
      <c r="H86" s="196">
        <v>33.84</v>
      </c>
    </row>
    <row r="87" ht="29" customHeight="1" spans="1:8">
      <c r="A87" s="195">
        <v>84</v>
      </c>
      <c r="B87" s="196">
        <v>16.2</v>
      </c>
      <c r="C87" s="196">
        <v>18.28</v>
      </c>
      <c r="D87" s="196">
        <v>20.42</v>
      </c>
      <c r="E87" s="196">
        <v>23.43</v>
      </c>
      <c r="F87" s="196">
        <v>28.16</v>
      </c>
      <c r="G87" s="196">
        <v>33.03</v>
      </c>
      <c r="H87" s="196">
        <v>34.12</v>
      </c>
    </row>
    <row r="88" ht="29" customHeight="1" spans="1:8">
      <c r="A88" s="195">
        <v>85</v>
      </c>
      <c r="B88" s="196">
        <v>16.47</v>
      </c>
      <c r="C88" s="196">
        <v>18.28</v>
      </c>
      <c r="D88" s="196">
        <v>20.47</v>
      </c>
      <c r="E88" s="196">
        <v>23.6</v>
      </c>
      <c r="F88" s="196">
        <v>28.34</v>
      </c>
      <c r="G88" s="196">
        <v>33.4</v>
      </c>
      <c r="H88" s="196">
        <v>34.46</v>
      </c>
    </row>
    <row r="89" ht="29" customHeight="1" spans="1:8">
      <c r="A89" s="195">
        <v>86</v>
      </c>
      <c r="B89" s="196">
        <v>17.24</v>
      </c>
      <c r="C89" s="196">
        <v>19.32</v>
      </c>
      <c r="D89" s="196">
        <v>21.25</v>
      </c>
      <c r="E89" s="196">
        <v>24.21</v>
      </c>
      <c r="F89" s="196">
        <v>28.93</v>
      </c>
      <c r="G89" s="196">
        <v>34.34</v>
      </c>
      <c r="H89" s="196">
        <v>35.54</v>
      </c>
    </row>
    <row r="90" ht="29" customHeight="1" spans="1:8">
      <c r="A90" s="195">
        <v>87</v>
      </c>
      <c r="B90" s="196">
        <v>17.58</v>
      </c>
      <c r="C90" s="196">
        <v>19.31</v>
      </c>
      <c r="D90" s="196">
        <v>21.25</v>
      </c>
      <c r="E90" s="196">
        <v>24.22</v>
      </c>
      <c r="F90" s="196">
        <v>29.31</v>
      </c>
      <c r="G90" s="196">
        <v>34.36</v>
      </c>
      <c r="H90" s="196">
        <v>35.6</v>
      </c>
    </row>
    <row r="91" ht="29" customHeight="1" spans="1:8">
      <c r="A91" s="195">
        <v>88</v>
      </c>
      <c r="B91" s="196">
        <v>18.16</v>
      </c>
      <c r="C91" s="196">
        <v>19.58</v>
      </c>
      <c r="D91" s="196">
        <v>21.76</v>
      </c>
      <c r="E91" s="196">
        <v>24.84</v>
      </c>
      <c r="F91" s="196">
        <v>29.43</v>
      </c>
      <c r="G91" s="196">
        <v>34.39</v>
      </c>
      <c r="H91" s="196">
        <v>35.99</v>
      </c>
    </row>
    <row r="92" ht="29" customHeight="1" spans="1:8">
      <c r="A92" s="195">
        <v>89</v>
      </c>
      <c r="B92" s="196">
        <v>19.12</v>
      </c>
      <c r="C92" s="196">
        <v>20.29</v>
      </c>
      <c r="D92" s="196">
        <v>22.36</v>
      </c>
      <c r="E92" s="196">
        <v>25.08</v>
      </c>
      <c r="F92" s="196">
        <v>30.07</v>
      </c>
      <c r="G92" s="196">
        <v>34.73</v>
      </c>
      <c r="H92" s="196">
        <v>36.71</v>
      </c>
    </row>
    <row r="93" ht="29" customHeight="1" spans="1:8">
      <c r="A93" s="195">
        <v>90</v>
      </c>
      <c r="B93" s="196">
        <v>20.29</v>
      </c>
      <c r="C93" s="196">
        <v>21.19</v>
      </c>
      <c r="D93" s="196">
        <v>23.34</v>
      </c>
      <c r="E93" s="196">
        <v>25.82</v>
      </c>
      <c r="F93" s="196">
        <v>30.5</v>
      </c>
      <c r="G93" s="196">
        <v>35.55</v>
      </c>
      <c r="H93" s="196">
        <v>37.82</v>
      </c>
    </row>
    <row r="94" ht="29" customHeight="1" spans="1:8">
      <c r="A94" s="195">
        <v>91</v>
      </c>
      <c r="B94" s="196">
        <v>20.3</v>
      </c>
      <c r="C94" s="196">
        <v>21.19</v>
      </c>
      <c r="D94" s="196">
        <v>23.33</v>
      </c>
      <c r="E94" s="196">
        <v>25.82</v>
      </c>
      <c r="F94" s="196">
        <v>30.5</v>
      </c>
      <c r="G94" s="196">
        <v>35.55</v>
      </c>
      <c r="H94" s="196">
        <v>37.82</v>
      </c>
    </row>
    <row r="95" ht="29" customHeight="1" spans="1:8">
      <c r="A95" s="195">
        <v>92</v>
      </c>
      <c r="B95" s="196">
        <v>20.75</v>
      </c>
      <c r="C95" s="196">
        <v>21.38</v>
      </c>
      <c r="D95" s="196">
        <v>23.46</v>
      </c>
      <c r="E95" s="196">
        <v>26.08</v>
      </c>
      <c r="F95" s="196">
        <v>30.87</v>
      </c>
      <c r="G95" s="196">
        <v>35.55</v>
      </c>
      <c r="H95" s="196">
        <v>37.82</v>
      </c>
    </row>
    <row r="96" ht="29" customHeight="1" spans="1:8">
      <c r="A96" s="195">
        <v>93</v>
      </c>
      <c r="B96" s="196">
        <v>21.02</v>
      </c>
      <c r="C96" s="196">
        <v>21.57</v>
      </c>
      <c r="D96" s="196">
        <v>23.9</v>
      </c>
      <c r="E96" s="196">
        <v>26.09</v>
      </c>
      <c r="F96" s="196">
        <v>30.87</v>
      </c>
      <c r="G96" s="196">
        <v>35.55</v>
      </c>
      <c r="H96" s="196">
        <v>37.92</v>
      </c>
    </row>
    <row r="97" ht="29" customHeight="1" spans="1:8">
      <c r="A97" s="195">
        <v>94</v>
      </c>
      <c r="B97" s="196">
        <v>21.14</v>
      </c>
      <c r="C97" s="196">
        <v>21.78</v>
      </c>
      <c r="D97" s="196">
        <v>23.99</v>
      </c>
      <c r="E97" s="196">
        <v>26.43</v>
      </c>
      <c r="F97" s="196">
        <v>31.63</v>
      </c>
      <c r="G97" s="196">
        <v>35.56</v>
      </c>
      <c r="H97" s="196">
        <v>38.31</v>
      </c>
    </row>
    <row r="98" ht="29" customHeight="1" spans="1:8">
      <c r="A98" s="195">
        <v>95</v>
      </c>
      <c r="B98" s="196">
        <v>21.43</v>
      </c>
      <c r="C98" s="196">
        <v>22.36</v>
      </c>
      <c r="D98" s="196">
        <v>24.18</v>
      </c>
      <c r="E98" s="196">
        <v>26.77</v>
      </c>
      <c r="F98" s="196">
        <v>31.62</v>
      </c>
      <c r="G98" s="196">
        <v>35.68</v>
      </c>
      <c r="H98" s="196">
        <v>38.73</v>
      </c>
    </row>
    <row r="99" ht="29" customHeight="1" spans="1:8">
      <c r="A99" s="195">
        <v>96</v>
      </c>
      <c r="B99" s="196">
        <v>21.89</v>
      </c>
      <c r="C99" s="196">
        <v>22.49</v>
      </c>
      <c r="D99" s="196">
        <v>25.05</v>
      </c>
      <c r="E99" s="196">
        <v>26.85</v>
      </c>
      <c r="F99" s="196">
        <v>31.62</v>
      </c>
      <c r="G99" s="196">
        <v>35.68</v>
      </c>
      <c r="H99" s="196">
        <v>39.11</v>
      </c>
    </row>
    <row r="100" ht="29" customHeight="1" spans="1:8">
      <c r="A100" s="195">
        <v>97</v>
      </c>
      <c r="B100" s="196">
        <v>22.83</v>
      </c>
      <c r="C100" s="196">
        <v>23.38</v>
      </c>
      <c r="D100" s="196">
        <v>25.41</v>
      </c>
      <c r="E100" s="196">
        <v>27.5</v>
      </c>
      <c r="F100" s="196">
        <v>32.59</v>
      </c>
      <c r="G100" s="196">
        <v>36.2</v>
      </c>
      <c r="H100" s="196">
        <v>40.26</v>
      </c>
    </row>
    <row r="101" ht="29" customHeight="1" spans="1:8">
      <c r="A101" s="195">
        <v>98</v>
      </c>
      <c r="B101" s="196">
        <v>23.15</v>
      </c>
      <c r="C101" s="196">
        <v>23.53</v>
      </c>
      <c r="D101" s="196">
        <v>25.42</v>
      </c>
      <c r="E101" s="196">
        <v>27.83</v>
      </c>
      <c r="F101" s="196">
        <v>32.96</v>
      </c>
      <c r="G101" s="196">
        <v>36.2</v>
      </c>
      <c r="H101" s="196">
        <v>40.26</v>
      </c>
    </row>
    <row r="102" ht="29" customHeight="1" spans="1:8">
      <c r="A102" s="195">
        <v>99</v>
      </c>
      <c r="B102" s="196">
        <v>23.44</v>
      </c>
      <c r="C102" s="196">
        <v>23.55</v>
      </c>
      <c r="D102" s="196">
        <v>25.93</v>
      </c>
      <c r="E102" s="196">
        <v>27.95</v>
      </c>
      <c r="F102" s="196">
        <v>32.97</v>
      </c>
      <c r="G102" s="196">
        <v>36.57</v>
      </c>
      <c r="H102" s="196">
        <v>40.28</v>
      </c>
    </row>
    <row r="103" ht="29" customHeight="1" spans="1:8">
      <c r="A103" s="195">
        <v>100</v>
      </c>
      <c r="B103" s="196">
        <v>23.63</v>
      </c>
      <c r="C103" s="196">
        <v>23.85</v>
      </c>
      <c r="D103" s="196">
        <v>25.94</v>
      </c>
      <c r="E103" s="196">
        <v>28.1</v>
      </c>
      <c r="F103" s="196">
        <v>33.09</v>
      </c>
      <c r="G103" s="196">
        <v>36.59</v>
      </c>
      <c r="H103" s="196">
        <v>40.32</v>
      </c>
    </row>
    <row r="104" ht="29" customHeight="1" spans="1:8">
      <c r="A104" s="195">
        <v>101</v>
      </c>
      <c r="B104" s="196">
        <v>24.24</v>
      </c>
      <c r="C104" s="196">
        <v>24.31</v>
      </c>
      <c r="D104" s="196">
        <v>26.39</v>
      </c>
      <c r="E104" s="196">
        <v>28.59</v>
      </c>
      <c r="F104" s="196">
        <v>33.42</v>
      </c>
      <c r="G104" s="196">
        <v>36.93</v>
      </c>
      <c r="H104" s="196">
        <v>41.08</v>
      </c>
    </row>
    <row r="105" ht="29" customHeight="1" spans="1:8">
      <c r="A105" s="195">
        <v>102</v>
      </c>
      <c r="B105" s="196">
        <v>24.25</v>
      </c>
      <c r="C105" s="196">
        <v>24.31</v>
      </c>
      <c r="D105" s="196">
        <v>26.39</v>
      </c>
      <c r="E105" s="196">
        <v>28.6</v>
      </c>
      <c r="F105" s="196">
        <v>33.42</v>
      </c>
      <c r="G105" s="196">
        <v>36.95</v>
      </c>
      <c r="H105" s="196">
        <v>41.08</v>
      </c>
    </row>
    <row r="106" ht="29" customHeight="1" spans="1:8">
      <c r="A106" s="195">
        <v>103</v>
      </c>
      <c r="B106" s="196">
        <v>24.32</v>
      </c>
      <c r="C106" s="196">
        <v>24.66</v>
      </c>
      <c r="D106" s="196">
        <v>26.96</v>
      </c>
      <c r="E106" s="196">
        <v>28.6</v>
      </c>
      <c r="F106" s="196">
        <v>33.5</v>
      </c>
      <c r="G106" s="196">
        <v>36.95</v>
      </c>
      <c r="H106" s="196">
        <v>41.08</v>
      </c>
    </row>
    <row r="107" ht="29" customHeight="1" spans="1:8">
      <c r="A107" s="195">
        <v>104</v>
      </c>
      <c r="B107" s="196">
        <v>24.33</v>
      </c>
      <c r="C107" s="196">
        <v>24.66</v>
      </c>
      <c r="D107" s="196">
        <v>26.97</v>
      </c>
      <c r="E107" s="196">
        <v>28.6</v>
      </c>
      <c r="F107" s="196">
        <v>32</v>
      </c>
      <c r="G107" s="196">
        <v>36.95</v>
      </c>
      <c r="H107" s="196">
        <v>41.09</v>
      </c>
    </row>
    <row r="108" ht="29" customHeight="1" spans="1:8">
      <c r="A108" s="195">
        <v>105</v>
      </c>
      <c r="B108" s="196">
        <v>25.43</v>
      </c>
      <c r="C108" s="196">
        <v>25.63</v>
      </c>
      <c r="D108" s="196">
        <v>27.58</v>
      </c>
      <c r="E108" s="196">
        <v>29.67</v>
      </c>
      <c r="F108" s="196">
        <v>34.34</v>
      </c>
      <c r="G108" s="196">
        <v>38.08</v>
      </c>
      <c r="H108" s="196">
        <v>42.05</v>
      </c>
    </row>
    <row r="109" ht="29" customHeight="1" spans="1:8">
      <c r="A109" s="195">
        <v>106</v>
      </c>
      <c r="B109" s="196">
        <v>25.63</v>
      </c>
      <c r="C109" s="196">
        <v>25.79</v>
      </c>
      <c r="D109" s="196">
        <v>27.64</v>
      </c>
      <c r="E109" s="196">
        <v>29.67</v>
      </c>
      <c r="F109" s="196">
        <v>34.34</v>
      </c>
      <c r="G109" s="196">
        <v>38.09</v>
      </c>
      <c r="H109" s="196">
        <v>42.05</v>
      </c>
    </row>
    <row r="110" ht="29" customHeight="1" spans="1:8">
      <c r="A110" s="195">
        <v>107</v>
      </c>
      <c r="B110" s="196">
        <v>25.88</v>
      </c>
      <c r="C110" s="196">
        <v>26.02</v>
      </c>
      <c r="D110" s="196">
        <v>28</v>
      </c>
      <c r="E110" s="196">
        <v>29.79</v>
      </c>
      <c r="F110" s="196">
        <v>34.35</v>
      </c>
      <c r="G110" s="196">
        <v>38.09</v>
      </c>
      <c r="H110" s="196">
        <v>42.06</v>
      </c>
    </row>
    <row r="111" ht="29" customHeight="1" spans="1:8">
      <c r="A111" s="195">
        <v>108</v>
      </c>
      <c r="B111" s="196">
        <v>25.88</v>
      </c>
      <c r="C111" s="196">
        <v>26.04</v>
      </c>
      <c r="D111" s="196">
        <v>28.01</v>
      </c>
      <c r="E111" s="196">
        <v>29.79</v>
      </c>
      <c r="F111" s="196">
        <v>34.67</v>
      </c>
      <c r="G111" s="196">
        <v>38.09</v>
      </c>
      <c r="H111" s="196">
        <v>42.06</v>
      </c>
    </row>
    <row r="112" ht="29" customHeight="1" spans="1:8">
      <c r="A112" s="195">
        <v>109</v>
      </c>
      <c r="B112" s="196">
        <v>26.92</v>
      </c>
      <c r="C112" s="196">
        <v>26.93</v>
      </c>
      <c r="D112" s="196">
        <v>28.58</v>
      </c>
      <c r="E112" s="196">
        <v>30.58</v>
      </c>
      <c r="F112" s="196">
        <v>34.96</v>
      </c>
      <c r="G112" s="196">
        <v>38.77</v>
      </c>
      <c r="H112" s="196">
        <v>42.81</v>
      </c>
    </row>
    <row r="113" ht="29" customHeight="1" spans="1:8">
      <c r="A113" s="195">
        <v>110</v>
      </c>
      <c r="B113" s="196">
        <v>27.38</v>
      </c>
      <c r="C113" s="196">
        <v>27.56</v>
      </c>
      <c r="D113" s="196">
        <v>29.19</v>
      </c>
      <c r="E113" s="196">
        <v>31.17</v>
      </c>
      <c r="F113" s="196">
        <v>35.9</v>
      </c>
      <c r="G113" s="196">
        <v>39.78</v>
      </c>
      <c r="H113" s="196">
        <v>44.01</v>
      </c>
    </row>
    <row r="114" ht="29" customHeight="1" spans="1:8">
      <c r="A114" s="195">
        <v>111</v>
      </c>
      <c r="B114" s="196">
        <v>27.38</v>
      </c>
      <c r="C114" s="196">
        <v>27.59</v>
      </c>
      <c r="D114" s="196">
        <v>29.84</v>
      </c>
      <c r="E114" s="196">
        <v>31.25</v>
      </c>
      <c r="F114" s="196">
        <v>35.91</v>
      </c>
      <c r="G114" s="196">
        <v>39.78</v>
      </c>
      <c r="H114" s="196">
        <v>44.09</v>
      </c>
    </row>
    <row r="115" ht="29" customHeight="1" spans="1:8">
      <c r="A115" s="195">
        <v>112</v>
      </c>
      <c r="B115" s="196">
        <v>27.43</v>
      </c>
      <c r="C115" s="196">
        <v>27.91</v>
      </c>
      <c r="D115" s="196">
        <v>29.84</v>
      </c>
      <c r="E115" s="196">
        <v>31.25</v>
      </c>
      <c r="F115" s="196">
        <v>36.2</v>
      </c>
      <c r="G115" s="196">
        <v>39.78</v>
      </c>
      <c r="H115" s="196">
        <v>44.09</v>
      </c>
    </row>
    <row r="116" ht="29" customHeight="1" spans="1:8">
      <c r="A116" s="195">
        <v>113</v>
      </c>
      <c r="B116" s="196">
        <v>27.43</v>
      </c>
      <c r="C116" s="196">
        <v>27.91</v>
      </c>
      <c r="D116" s="196">
        <v>30.15</v>
      </c>
      <c r="E116" s="196">
        <v>31.54</v>
      </c>
      <c r="F116" s="196">
        <v>36.2</v>
      </c>
      <c r="G116" s="196">
        <v>39.8</v>
      </c>
      <c r="H116" s="196">
        <v>44.5</v>
      </c>
    </row>
    <row r="117" ht="29" customHeight="1" spans="1:8">
      <c r="A117" s="195">
        <v>114</v>
      </c>
      <c r="B117" s="196">
        <v>28</v>
      </c>
      <c r="C117" s="196">
        <v>28.51</v>
      </c>
      <c r="D117" s="196">
        <v>30.55</v>
      </c>
      <c r="E117" s="196">
        <v>32.15</v>
      </c>
      <c r="F117" s="196">
        <v>37.17</v>
      </c>
      <c r="G117" s="196">
        <v>40.8</v>
      </c>
      <c r="H117" s="196">
        <v>45.62</v>
      </c>
    </row>
    <row r="118" ht="29" customHeight="1" spans="1:8">
      <c r="A118" s="195">
        <v>115</v>
      </c>
      <c r="B118" s="196">
        <v>28.58</v>
      </c>
      <c r="C118" s="196">
        <v>29.38</v>
      </c>
      <c r="D118" s="196">
        <v>31.07</v>
      </c>
      <c r="E118" s="196">
        <v>32.78</v>
      </c>
      <c r="F118" s="196">
        <v>37.17</v>
      </c>
      <c r="G118" s="196">
        <v>41.56</v>
      </c>
      <c r="H118" s="196">
        <v>45.67</v>
      </c>
    </row>
    <row r="119" ht="29" customHeight="1" spans="1:8">
      <c r="A119" s="195">
        <v>116</v>
      </c>
      <c r="B119" s="196">
        <v>28.87</v>
      </c>
      <c r="C119" s="196">
        <v>29.49</v>
      </c>
      <c r="D119" s="196">
        <v>31.45</v>
      </c>
      <c r="E119" s="196">
        <v>32.94</v>
      </c>
      <c r="F119" s="196">
        <v>37.72</v>
      </c>
      <c r="G119" s="196">
        <v>42.1</v>
      </c>
      <c r="H119" s="196">
        <v>45.98</v>
      </c>
    </row>
    <row r="120" ht="29" customHeight="1" spans="1:8">
      <c r="A120" s="195">
        <v>117</v>
      </c>
      <c r="B120" s="196">
        <v>28.88</v>
      </c>
      <c r="C120" s="196">
        <v>29.49</v>
      </c>
      <c r="D120" s="196">
        <v>31.45</v>
      </c>
      <c r="E120" s="196">
        <v>33.2</v>
      </c>
      <c r="F120" s="196">
        <v>37.72</v>
      </c>
      <c r="G120" s="196">
        <v>42.1</v>
      </c>
      <c r="H120" s="196">
        <v>46.67</v>
      </c>
    </row>
    <row r="121" ht="29" customHeight="1" spans="1:8">
      <c r="A121" s="195">
        <v>118</v>
      </c>
      <c r="B121" s="196">
        <v>29.48</v>
      </c>
      <c r="C121" s="196">
        <v>29.85</v>
      </c>
      <c r="D121" s="196">
        <v>31.5</v>
      </c>
      <c r="E121" s="196">
        <v>33.31</v>
      </c>
      <c r="F121" s="196">
        <v>38.33</v>
      </c>
      <c r="G121" s="196">
        <v>42.1</v>
      </c>
      <c r="H121" s="196">
        <v>47.02</v>
      </c>
    </row>
    <row r="122" ht="29" customHeight="1" spans="1:8">
      <c r="A122" s="195">
        <v>119</v>
      </c>
      <c r="B122" s="196">
        <v>30.06</v>
      </c>
      <c r="C122" s="196">
        <v>30.18</v>
      </c>
      <c r="D122" s="196">
        <v>32.42</v>
      </c>
      <c r="E122" s="196">
        <v>33.8</v>
      </c>
      <c r="F122" s="196">
        <v>38.34</v>
      </c>
      <c r="G122" s="196">
        <v>42.42</v>
      </c>
      <c r="H122" s="196">
        <v>47.03</v>
      </c>
    </row>
    <row r="123" ht="29" customHeight="1" spans="1:8">
      <c r="A123" s="195">
        <v>120</v>
      </c>
      <c r="B123" s="196">
        <v>30.58</v>
      </c>
      <c r="C123" s="196">
        <v>30.61</v>
      </c>
      <c r="D123" s="196">
        <v>32.43</v>
      </c>
      <c r="E123" s="196">
        <v>33.8</v>
      </c>
      <c r="F123" s="196">
        <v>38.68</v>
      </c>
      <c r="G123" s="196">
        <v>42.59</v>
      </c>
      <c r="H123" s="196">
        <v>47.03</v>
      </c>
    </row>
    <row r="124" ht="29" customHeight="1" spans="1:8">
      <c r="A124" s="195">
        <v>121</v>
      </c>
      <c r="B124" s="196">
        <v>30.58</v>
      </c>
      <c r="C124" s="196">
        <v>30.61</v>
      </c>
      <c r="D124" s="196">
        <v>32.43</v>
      </c>
      <c r="E124" s="196">
        <v>33.81</v>
      </c>
      <c r="F124" s="196">
        <v>38.93</v>
      </c>
      <c r="G124" s="196">
        <v>42.57</v>
      </c>
      <c r="H124" s="196">
        <v>47.03</v>
      </c>
    </row>
    <row r="125" ht="29" customHeight="1" spans="1:8">
      <c r="A125" s="195">
        <v>122</v>
      </c>
      <c r="B125" s="196">
        <v>30.88</v>
      </c>
      <c r="C125" s="196">
        <v>31.5</v>
      </c>
      <c r="D125" s="196">
        <v>32.79</v>
      </c>
      <c r="E125" s="196">
        <v>34.38</v>
      </c>
      <c r="F125" s="196">
        <v>39.52</v>
      </c>
      <c r="G125" s="196">
        <v>43.66</v>
      </c>
      <c r="H125" s="196">
        <v>48.28</v>
      </c>
    </row>
    <row r="126" ht="29" customHeight="1" spans="1:8">
      <c r="A126" s="195">
        <v>123</v>
      </c>
      <c r="B126" s="196">
        <v>31.16</v>
      </c>
      <c r="C126" s="196">
        <v>31.81</v>
      </c>
      <c r="D126" s="196">
        <v>34.11</v>
      </c>
      <c r="E126" s="196">
        <v>35.05</v>
      </c>
      <c r="F126" s="196">
        <v>39.52</v>
      </c>
      <c r="G126" s="196">
        <v>44.04</v>
      </c>
      <c r="H126" s="196">
        <v>48.51</v>
      </c>
    </row>
    <row r="127" ht="29" customHeight="1" spans="1:8">
      <c r="A127" s="195">
        <v>124</v>
      </c>
      <c r="B127" s="196">
        <v>31.17</v>
      </c>
      <c r="C127" s="196">
        <v>31.81</v>
      </c>
      <c r="D127" s="196">
        <v>34.13</v>
      </c>
      <c r="E127" s="196">
        <v>35.05</v>
      </c>
      <c r="F127" s="196">
        <v>39.76</v>
      </c>
      <c r="G127" s="196">
        <v>44.04</v>
      </c>
      <c r="H127" s="196">
        <v>48.51</v>
      </c>
    </row>
    <row r="128" ht="29" customHeight="1" spans="1:8">
      <c r="A128" s="195">
        <v>125</v>
      </c>
      <c r="B128" s="196">
        <v>31.17</v>
      </c>
      <c r="C128" s="196">
        <v>31.85</v>
      </c>
      <c r="D128" s="196">
        <v>34.13</v>
      </c>
      <c r="E128" s="196">
        <v>35.05</v>
      </c>
      <c r="F128" s="196">
        <v>39.76</v>
      </c>
      <c r="G128" s="196">
        <v>44.04</v>
      </c>
      <c r="H128" s="196">
        <v>48.51</v>
      </c>
    </row>
    <row r="129" ht="29" customHeight="1" spans="1:8">
      <c r="A129" s="195">
        <v>126</v>
      </c>
      <c r="B129" s="196">
        <v>32.09</v>
      </c>
      <c r="C129" s="196">
        <v>32.15</v>
      </c>
      <c r="D129" s="196">
        <v>34.47</v>
      </c>
      <c r="E129" s="196">
        <v>35.05</v>
      </c>
      <c r="F129" s="196">
        <v>40.03</v>
      </c>
      <c r="G129" s="196">
        <v>44.06</v>
      </c>
      <c r="H129" s="196">
        <v>50.23</v>
      </c>
    </row>
    <row r="130" ht="29" customHeight="1" spans="1:8">
      <c r="A130" s="195">
        <v>127</v>
      </c>
      <c r="B130" s="196">
        <v>32.09</v>
      </c>
      <c r="C130" s="196">
        <v>32.71</v>
      </c>
      <c r="D130" s="196">
        <v>35.15</v>
      </c>
      <c r="E130" s="196">
        <v>35.85</v>
      </c>
      <c r="F130" s="196">
        <v>41.22</v>
      </c>
      <c r="G130" s="196">
        <v>44.87</v>
      </c>
      <c r="H130" s="196">
        <v>50.23</v>
      </c>
    </row>
    <row r="131" ht="29" customHeight="1" spans="1:8">
      <c r="A131" s="195">
        <v>128</v>
      </c>
      <c r="B131" s="196">
        <v>32.39</v>
      </c>
      <c r="C131" s="196">
        <v>32.71</v>
      </c>
      <c r="D131" s="196">
        <v>35.15</v>
      </c>
      <c r="E131" s="196">
        <v>36.09</v>
      </c>
      <c r="F131" s="196">
        <v>41.22</v>
      </c>
      <c r="G131" s="196">
        <v>44.87</v>
      </c>
      <c r="H131" s="196">
        <v>50.97</v>
      </c>
    </row>
    <row r="132" ht="29" customHeight="1" spans="1:8">
      <c r="A132" s="195">
        <v>129</v>
      </c>
      <c r="B132" s="196">
        <v>32.69</v>
      </c>
      <c r="C132" s="196">
        <v>32.83</v>
      </c>
      <c r="D132" s="196">
        <v>35.15</v>
      </c>
      <c r="E132" s="196">
        <v>36.09</v>
      </c>
      <c r="F132" s="196">
        <v>41.22</v>
      </c>
      <c r="G132" s="196">
        <v>44.88</v>
      </c>
      <c r="H132" s="196">
        <v>50.97</v>
      </c>
    </row>
    <row r="133" ht="29" customHeight="1" spans="1:8">
      <c r="A133" s="195">
        <v>130</v>
      </c>
      <c r="B133" s="196">
        <v>32.83</v>
      </c>
      <c r="C133" s="196">
        <v>32.84</v>
      </c>
      <c r="D133" s="196">
        <v>35.22</v>
      </c>
      <c r="E133" s="196">
        <v>36.11</v>
      </c>
      <c r="F133" s="196">
        <v>41.24</v>
      </c>
      <c r="G133" s="196">
        <v>45.45</v>
      </c>
      <c r="H133" s="196">
        <v>52.15</v>
      </c>
    </row>
    <row r="134" ht="29" customHeight="1" spans="1:8">
      <c r="A134" s="195">
        <v>131</v>
      </c>
      <c r="B134" s="196">
        <v>33.3</v>
      </c>
      <c r="C134" s="196">
        <v>33.69</v>
      </c>
      <c r="D134" s="196">
        <v>36.28</v>
      </c>
      <c r="E134" s="196">
        <v>36.93</v>
      </c>
      <c r="F134" s="196">
        <v>41.84</v>
      </c>
      <c r="G134" s="196">
        <v>45.88</v>
      </c>
      <c r="H134" s="196">
        <v>52.38</v>
      </c>
    </row>
    <row r="135" ht="29" customHeight="1" spans="1:8">
      <c r="A135" s="195">
        <v>132</v>
      </c>
      <c r="B135" s="196">
        <v>33.64</v>
      </c>
      <c r="C135" s="196">
        <v>33.69</v>
      </c>
      <c r="D135" s="196">
        <v>36.29</v>
      </c>
      <c r="E135" s="196">
        <v>36.93</v>
      </c>
      <c r="F135" s="196">
        <v>41.84</v>
      </c>
      <c r="G135" s="196">
        <v>45.88</v>
      </c>
      <c r="H135" s="196">
        <v>52.38</v>
      </c>
    </row>
    <row r="136" ht="29" customHeight="1" spans="1:8">
      <c r="A136" s="195">
        <v>133</v>
      </c>
      <c r="B136" s="196">
        <v>33.64</v>
      </c>
      <c r="C136" s="196">
        <v>34.38</v>
      </c>
      <c r="D136" s="196">
        <v>36.29</v>
      </c>
      <c r="E136" s="196">
        <v>36.93</v>
      </c>
      <c r="F136" s="196">
        <v>42.07</v>
      </c>
      <c r="G136" s="196">
        <v>45.87</v>
      </c>
      <c r="H136" s="196">
        <v>52.39</v>
      </c>
    </row>
    <row r="137" ht="29" customHeight="1" spans="1:8">
      <c r="A137" s="195">
        <v>134</v>
      </c>
      <c r="B137" s="196">
        <v>34.26</v>
      </c>
      <c r="C137" s="196">
        <v>34.62</v>
      </c>
      <c r="D137" s="196">
        <v>36.88</v>
      </c>
      <c r="E137" s="196">
        <v>37.89</v>
      </c>
      <c r="F137" s="196">
        <v>43.17</v>
      </c>
      <c r="G137" s="196">
        <v>47.08</v>
      </c>
      <c r="H137" s="196">
        <v>52.89</v>
      </c>
    </row>
    <row r="138" ht="29" customHeight="1" spans="1:8">
      <c r="A138" s="195">
        <v>135</v>
      </c>
      <c r="B138" s="196">
        <v>34.86</v>
      </c>
      <c r="C138" s="196">
        <v>35.31</v>
      </c>
      <c r="D138" s="196">
        <v>37.56</v>
      </c>
      <c r="E138" s="196">
        <v>38.56</v>
      </c>
      <c r="F138" s="196">
        <v>43.31</v>
      </c>
      <c r="G138" s="196">
        <v>47.32</v>
      </c>
      <c r="H138" s="196">
        <v>52.89</v>
      </c>
    </row>
    <row r="139" ht="29" customHeight="1" spans="1:8">
      <c r="A139" s="195">
        <v>136</v>
      </c>
      <c r="B139" s="196">
        <v>35.1</v>
      </c>
      <c r="C139" s="196">
        <v>35.4</v>
      </c>
      <c r="D139" s="196">
        <v>38.14</v>
      </c>
      <c r="E139" s="196">
        <v>38.9</v>
      </c>
      <c r="F139" s="196">
        <v>43.31</v>
      </c>
      <c r="G139" s="196">
        <v>48.02</v>
      </c>
      <c r="H139" s="196">
        <v>53.51</v>
      </c>
    </row>
    <row r="140" ht="29" customHeight="1" spans="1:8">
      <c r="A140" s="195">
        <v>137</v>
      </c>
      <c r="B140" s="196">
        <v>35.11</v>
      </c>
      <c r="C140" s="196">
        <v>35.4</v>
      </c>
      <c r="D140" s="196">
        <v>38.8</v>
      </c>
      <c r="E140" s="196">
        <v>39.17</v>
      </c>
      <c r="F140" s="196">
        <v>43.73</v>
      </c>
      <c r="G140" s="196">
        <v>48.04</v>
      </c>
      <c r="H140" s="196">
        <v>53.52</v>
      </c>
    </row>
    <row r="141" ht="29" customHeight="1" spans="1:8">
      <c r="A141" s="195">
        <v>138</v>
      </c>
      <c r="B141" s="196">
        <v>35.76</v>
      </c>
      <c r="C141" s="196">
        <v>36.31</v>
      </c>
      <c r="D141" s="196">
        <v>39</v>
      </c>
      <c r="E141" s="196">
        <v>39.2</v>
      </c>
      <c r="F141" s="196">
        <v>44.21</v>
      </c>
      <c r="G141" s="196">
        <v>48.04</v>
      </c>
      <c r="H141" s="196">
        <v>54.47</v>
      </c>
    </row>
    <row r="142" ht="29" customHeight="1" spans="1:8">
      <c r="A142" s="195">
        <v>139</v>
      </c>
      <c r="B142" s="196">
        <v>36.08</v>
      </c>
      <c r="C142" s="196">
        <v>36.31</v>
      </c>
      <c r="D142" s="196">
        <v>39</v>
      </c>
      <c r="E142" s="196">
        <v>39.2</v>
      </c>
      <c r="F142" s="196">
        <v>44.23</v>
      </c>
      <c r="G142" s="196">
        <v>48.92</v>
      </c>
      <c r="H142" s="196">
        <v>54.98</v>
      </c>
    </row>
    <row r="143" ht="29" customHeight="1" spans="1:8">
      <c r="A143" s="195">
        <v>140</v>
      </c>
      <c r="B143" s="196">
        <v>36.37</v>
      </c>
      <c r="C143" s="196">
        <v>36.65</v>
      </c>
      <c r="D143" s="196">
        <v>39.08</v>
      </c>
      <c r="E143" s="196">
        <v>39.83</v>
      </c>
      <c r="F143" s="196">
        <v>44.67</v>
      </c>
      <c r="G143" s="196">
        <v>48.92</v>
      </c>
      <c r="H143" s="196">
        <v>54.99</v>
      </c>
    </row>
    <row r="144" ht="29" customHeight="1" spans="1:8">
      <c r="A144" s="195">
        <v>141</v>
      </c>
      <c r="B144" s="196">
        <v>36.72</v>
      </c>
      <c r="C144" s="196">
        <v>37.01</v>
      </c>
      <c r="D144" s="196">
        <v>39.71</v>
      </c>
      <c r="E144" s="196">
        <v>40.15</v>
      </c>
      <c r="F144" s="196">
        <v>45.11</v>
      </c>
      <c r="G144" s="196">
        <v>49.38</v>
      </c>
      <c r="H144" s="196">
        <v>55.51</v>
      </c>
    </row>
    <row r="145" ht="29" customHeight="1" spans="1:8">
      <c r="A145" s="195">
        <v>142</v>
      </c>
      <c r="B145" s="196">
        <v>37.22</v>
      </c>
      <c r="C145" s="196">
        <v>37.22</v>
      </c>
      <c r="D145" s="196">
        <v>40.1</v>
      </c>
      <c r="E145" s="196">
        <v>40.46</v>
      </c>
      <c r="F145" s="196">
        <v>45.34</v>
      </c>
      <c r="G145" s="196">
        <v>50.07</v>
      </c>
      <c r="H145" s="196">
        <v>55.65</v>
      </c>
    </row>
    <row r="146" ht="29" customHeight="1" spans="1:8">
      <c r="A146" s="195">
        <v>143</v>
      </c>
      <c r="B146" s="196">
        <v>37.22</v>
      </c>
      <c r="C146" s="196">
        <v>37.23</v>
      </c>
      <c r="D146" s="196">
        <v>40.09</v>
      </c>
      <c r="E146" s="196">
        <v>40.79</v>
      </c>
      <c r="F146" s="196">
        <v>45.36</v>
      </c>
      <c r="G146" s="196">
        <v>50.08</v>
      </c>
      <c r="H146" s="196">
        <v>55.65</v>
      </c>
    </row>
    <row r="147" ht="29" customHeight="1" spans="1:8">
      <c r="A147" s="195">
        <v>144</v>
      </c>
      <c r="B147" s="196">
        <v>38.25</v>
      </c>
      <c r="C147" s="196">
        <v>38.77</v>
      </c>
      <c r="D147" s="196">
        <v>41.65</v>
      </c>
      <c r="E147" s="196">
        <v>42.06</v>
      </c>
      <c r="F147" s="196">
        <v>46.56</v>
      </c>
      <c r="G147" s="196">
        <v>51.38</v>
      </c>
      <c r="H147" s="196">
        <v>57.29</v>
      </c>
    </row>
    <row r="148" ht="29" customHeight="1" spans="1:8">
      <c r="A148" s="195">
        <v>145</v>
      </c>
      <c r="B148" s="196">
        <v>38.26</v>
      </c>
      <c r="C148" s="196">
        <v>39.16</v>
      </c>
      <c r="D148" s="196">
        <v>41.65</v>
      </c>
      <c r="E148" s="196">
        <v>42.13</v>
      </c>
      <c r="F148" s="196">
        <v>47.25</v>
      </c>
      <c r="G148" s="196">
        <v>51.49</v>
      </c>
      <c r="H148" s="196">
        <v>57.29</v>
      </c>
    </row>
    <row r="149" ht="29" customHeight="1" spans="1:8">
      <c r="A149" s="195">
        <v>146</v>
      </c>
      <c r="B149" s="196">
        <v>38.26</v>
      </c>
      <c r="C149" s="196">
        <v>39.4</v>
      </c>
      <c r="D149" s="196">
        <v>41.65</v>
      </c>
      <c r="E149" s="196">
        <v>42.14</v>
      </c>
      <c r="F149" s="196">
        <v>47.26</v>
      </c>
      <c r="G149" s="196">
        <v>51.49</v>
      </c>
      <c r="H149" s="196">
        <v>57.29</v>
      </c>
    </row>
    <row r="150" ht="29" customHeight="1" spans="1:8">
      <c r="A150" s="195">
        <v>147</v>
      </c>
      <c r="B150" s="196">
        <v>38.36</v>
      </c>
      <c r="C150" s="196">
        <v>39.4</v>
      </c>
      <c r="D150" s="196">
        <v>41.99</v>
      </c>
      <c r="E150" s="196">
        <v>42.16</v>
      </c>
      <c r="F150" s="196">
        <v>47.6</v>
      </c>
      <c r="G150" s="196">
        <v>51.51</v>
      </c>
      <c r="H150" s="196">
        <v>58.02</v>
      </c>
    </row>
    <row r="151" ht="29" customHeight="1" spans="1:8">
      <c r="A151" s="195">
        <v>148</v>
      </c>
      <c r="B151" s="196">
        <v>38.36</v>
      </c>
      <c r="C151" s="196">
        <v>39.4</v>
      </c>
      <c r="D151" s="196">
        <v>42.3</v>
      </c>
      <c r="E151" s="196">
        <v>42.85</v>
      </c>
      <c r="F151" s="196">
        <v>47.76</v>
      </c>
      <c r="G151" s="196">
        <v>51.51</v>
      </c>
      <c r="H151" s="196">
        <v>58.02</v>
      </c>
    </row>
    <row r="152" ht="29" customHeight="1" spans="1:8">
      <c r="A152" s="195">
        <v>149</v>
      </c>
      <c r="B152" s="196">
        <v>38.36</v>
      </c>
      <c r="C152" s="196">
        <v>39.41</v>
      </c>
      <c r="D152" s="196">
        <v>42.31</v>
      </c>
      <c r="E152" s="196">
        <v>43.15</v>
      </c>
      <c r="F152" s="196">
        <v>47.76</v>
      </c>
      <c r="G152" s="196">
        <v>51.51</v>
      </c>
      <c r="H152" s="196">
        <v>58.02</v>
      </c>
    </row>
    <row r="153" ht="29" customHeight="1" spans="1:8">
      <c r="A153" s="195">
        <v>150</v>
      </c>
      <c r="B153" s="196">
        <v>38.36</v>
      </c>
      <c r="C153" s="196">
        <v>39.41</v>
      </c>
      <c r="D153" s="196">
        <v>42.31</v>
      </c>
      <c r="E153" s="196">
        <v>43.44</v>
      </c>
      <c r="F153" s="196">
        <v>47.76</v>
      </c>
      <c r="G153" s="196">
        <v>51.52</v>
      </c>
      <c r="H153" s="196">
        <v>58.01</v>
      </c>
    </row>
    <row r="154" ht="29" customHeight="1"/>
    <row r="155" ht="29" customHeight="1"/>
    <row r="156" ht="29" customHeight="1"/>
    <row r="157" ht="29" customHeight="1"/>
    <row r="158" ht="29" customHeight="1"/>
    <row r="159" ht="29" customHeight="1"/>
    <row r="160" ht="29" customHeight="1"/>
    <row r="161" ht="29" customHeight="1"/>
    <row r="162" ht="29" customHeight="1"/>
    <row r="163" ht="29" customHeight="1"/>
    <row r="164" ht="29" customHeight="1"/>
    <row r="165" ht="29" customHeight="1"/>
    <row r="166" ht="29" customHeight="1"/>
    <row r="167" ht="29" customHeight="1"/>
    <row r="168" ht="29" customHeight="1"/>
    <row r="169" ht="29" customHeight="1"/>
    <row r="170" ht="29" customHeight="1"/>
    <row r="171" ht="29" customHeight="1"/>
    <row r="172" ht="29" customHeight="1"/>
    <row r="173" ht="29" customHeight="1"/>
    <row r="174" ht="29" customHeight="1"/>
    <row r="175" ht="29" customHeight="1"/>
    <row r="176" ht="29" customHeight="1"/>
    <row r="177" ht="29" customHeight="1"/>
    <row r="178" ht="29" customHeight="1"/>
    <row r="179" ht="29" customHeight="1"/>
    <row r="180" ht="29" customHeight="1"/>
    <row r="181" ht="29" customHeight="1"/>
    <row r="182" ht="29" customHeight="1"/>
    <row r="183" ht="29" customHeight="1"/>
    <row r="184" ht="29" customHeight="1"/>
    <row r="185" ht="29" customHeight="1"/>
    <row r="186" ht="29" customHeight="1"/>
    <row r="187" ht="29" customHeight="1"/>
    <row r="188" ht="29" customHeight="1"/>
    <row r="189" ht="29" customHeight="1"/>
    <row r="190" ht="29" customHeight="1"/>
    <row r="191" ht="29" customHeight="1"/>
    <row r="192" ht="29" customHeight="1"/>
    <row r="193" ht="29" customHeight="1"/>
    <row r="194" ht="29" customHeight="1"/>
    <row r="195" ht="29" customHeight="1"/>
    <row r="196" ht="29" customHeight="1"/>
    <row r="197" ht="29" customHeight="1"/>
    <row r="198" ht="29" customHeight="1"/>
    <row r="199" ht="29" customHeight="1"/>
    <row r="200" ht="29" customHeight="1"/>
  </sheetData>
  <mergeCells count="49">
    <mergeCell ref="A1:H1"/>
    <mergeCell ref="N1:Q1"/>
    <mergeCell ref="B2:H2"/>
    <mergeCell ref="N22:Q22"/>
    <mergeCell ref="N23:Q23"/>
    <mergeCell ref="N24:Q24"/>
    <mergeCell ref="N37:Q37"/>
    <mergeCell ref="N38:Q38"/>
    <mergeCell ref="N39:Q39"/>
    <mergeCell ref="N40:Q40"/>
    <mergeCell ref="N41:Q41"/>
    <mergeCell ref="N42:Q42"/>
    <mergeCell ref="N43:Q43"/>
    <mergeCell ref="N44:Q44"/>
    <mergeCell ref="N45:Q45"/>
    <mergeCell ref="N46:Q46"/>
    <mergeCell ref="N47:Q47"/>
    <mergeCell ref="N48:Q48"/>
    <mergeCell ref="N49:Q49"/>
    <mergeCell ref="N56:Q56"/>
    <mergeCell ref="N57:Q57"/>
    <mergeCell ref="J2:J5"/>
    <mergeCell ref="J6:J9"/>
    <mergeCell ref="J10:J13"/>
    <mergeCell ref="J14:J17"/>
    <mergeCell ref="J18:J21"/>
    <mergeCell ref="J23:J24"/>
    <mergeCell ref="J25:J27"/>
    <mergeCell ref="J28:J30"/>
    <mergeCell ref="J31:J33"/>
    <mergeCell ref="J34:J36"/>
    <mergeCell ref="J38:J55"/>
    <mergeCell ref="J56:J57"/>
    <mergeCell ref="K38:K40"/>
    <mergeCell ref="K41:K43"/>
    <mergeCell ref="K44:K46"/>
    <mergeCell ref="K47:K49"/>
    <mergeCell ref="K50:K55"/>
    <mergeCell ref="Q50:Q55"/>
    <mergeCell ref="N34:Q36"/>
    <mergeCell ref="N31:Q33"/>
    <mergeCell ref="N28:Q30"/>
    <mergeCell ref="N25:Q27"/>
    <mergeCell ref="N14:Q17"/>
    <mergeCell ref="N10:Q13"/>
    <mergeCell ref="N18:Q21"/>
    <mergeCell ref="N2:Q5"/>
    <mergeCell ref="N6:Q9"/>
    <mergeCell ref="N50:P5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200"/>
  <sheetViews>
    <sheetView workbookViewId="0">
      <selection activeCell="A1" sqref="A1:H1"/>
    </sheetView>
  </sheetViews>
  <sheetFormatPr defaultColWidth="14" defaultRowHeight="12.75"/>
  <cols>
    <col min="1" max="8" width="14" customWidth="1"/>
    <col min="10" max="11" width="20" customWidth="1"/>
    <col min="12" max="12" width="50" customWidth="1"/>
    <col min="13" max="13" width="20" customWidth="1"/>
    <col min="14" max="14" width="76" customWidth="1"/>
  </cols>
  <sheetData>
    <row r="1" ht="31" customHeight="1" spans="1:14">
      <c r="A1" s="188" t="s">
        <v>210</v>
      </c>
      <c r="B1" s="188"/>
      <c r="C1" s="188"/>
      <c r="D1" s="188"/>
      <c r="E1" s="188"/>
      <c r="F1" s="188"/>
      <c r="G1" s="188"/>
      <c r="H1" s="188"/>
      <c r="J1" s="189" t="s">
        <v>150</v>
      </c>
      <c r="K1" s="189" t="s">
        <v>278</v>
      </c>
      <c r="L1" s="189" t="s">
        <v>279</v>
      </c>
      <c r="M1" s="190" t="s">
        <v>150</v>
      </c>
      <c r="N1" s="190" t="s">
        <v>280</v>
      </c>
    </row>
    <row r="2" ht="31" customHeight="1" spans="1:14">
      <c r="A2" s="191" t="s">
        <v>172</v>
      </c>
      <c r="B2" s="191" t="s">
        <v>173</v>
      </c>
      <c r="C2" s="191"/>
      <c r="D2" s="191"/>
      <c r="E2" s="191"/>
      <c r="F2" s="191"/>
      <c r="G2" s="191"/>
      <c r="H2" s="191"/>
      <c r="J2" s="192" t="s">
        <v>281</v>
      </c>
      <c r="K2" s="192" t="s">
        <v>207</v>
      </c>
      <c r="L2" s="193" t="s">
        <v>282</v>
      </c>
      <c r="M2" s="192" t="s">
        <v>283</v>
      </c>
      <c r="N2" s="192"/>
    </row>
    <row r="3" ht="31" customHeight="1" spans="1:14">
      <c r="A3" s="194" t="s">
        <v>176</v>
      </c>
      <c r="B3" s="194">
        <v>2</v>
      </c>
      <c r="C3" s="194">
        <v>3</v>
      </c>
      <c r="D3" s="194">
        <v>4</v>
      </c>
      <c r="E3" s="194">
        <v>5</v>
      </c>
      <c r="F3" s="194">
        <v>6</v>
      </c>
      <c r="G3" s="194">
        <v>7</v>
      </c>
      <c r="H3" s="194">
        <v>8</v>
      </c>
      <c r="J3" s="192" t="s">
        <v>284</v>
      </c>
      <c r="K3" s="192" t="s">
        <v>285</v>
      </c>
      <c r="L3" s="193" t="s">
        <v>286</v>
      </c>
      <c r="M3" s="192">
        <v>3.69</v>
      </c>
      <c r="N3" s="192" t="s">
        <v>287</v>
      </c>
    </row>
    <row r="4" ht="31" customHeight="1" spans="1:14">
      <c r="A4" s="195">
        <v>1</v>
      </c>
      <c r="B4" s="196">
        <v>8.71</v>
      </c>
      <c r="C4" s="196">
        <v>8.78</v>
      </c>
      <c r="D4" s="196">
        <v>8.85</v>
      </c>
      <c r="E4" s="196">
        <v>8.91</v>
      </c>
      <c r="F4" s="196">
        <v>9</v>
      </c>
      <c r="G4" s="196">
        <v>9.06</v>
      </c>
      <c r="H4" s="196">
        <v>9.14</v>
      </c>
      <c r="J4" s="192"/>
      <c r="K4" s="192"/>
      <c r="L4" s="193" t="s">
        <v>288</v>
      </c>
      <c r="M4" s="192">
        <v>2.86</v>
      </c>
      <c r="N4" s="192" t="s">
        <v>289</v>
      </c>
    </row>
    <row r="5" ht="31" customHeight="1" spans="1:14">
      <c r="A5" s="195">
        <v>2</v>
      </c>
      <c r="B5" s="196">
        <v>8.71</v>
      </c>
      <c r="C5" s="196">
        <v>8.78</v>
      </c>
      <c r="D5" s="196">
        <v>8.85</v>
      </c>
      <c r="E5" s="196">
        <v>8.91</v>
      </c>
      <c r="F5" s="196">
        <v>9</v>
      </c>
      <c r="G5" s="196">
        <v>9.06</v>
      </c>
      <c r="H5" s="196">
        <v>9.14</v>
      </c>
      <c r="J5" s="192" t="s">
        <v>290</v>
      </c>
      <c r="K5" s="192" t="s">
        <v>291</v>
      </c>
      <c r="L5" s="193" t="s">
        <v>286</v>
      </c>
      <c r="M5" s="192">
        <v>2.6</v>
      </c>
      <c r="N5" s="192" t="s">
        <v>292</v>
      </c>
    </row>
    <row r="6" ht="31" customHeight="1" spans="1:14">
      <c r="A6" s="195">
        <v>3</v>
      </c>
      <c r="B6" s="196">
        <v>8.71</v>
      </c>
      <c r="C6" s="196">
        <v>8.78</v>
      </c>
      <c r="D6" s="196">
        <v>8.85</v>
      </c>
      <c r="E6" s="196">
        <v>8.91</v>
      </c>
      <c r="F6" s="196">
        <v>9</v>
      </c>
      <c r="G6" s="196">
        <v>9.06</v>
      </c>
      <c r="H6" s="196">
        <v>9.14</v>
      </c>
      <c r="J6" s="192"/>
      <c r="K6" s="192"/>
      <c r="L6" s="193" t="s">
        <v>293</v>
      </c>
      <c r="M6" s="192">
        <v>3.25</v>
      </c>
      <c r="N6" s="192"/>
    </row>
    <row r="7" ht="31" customHeight="1" spans="1:14">
      <c r="A7" s="195">
        <v>4</v>
      </c>
      <c r="B7" s="196">
        <v>8.71</v>
      </c>
      <c r="C7" s="196">
        <v>8.78</v>
      </c>
      <c r="D7" s="196">
        <v>8.85</v>
      </c>
      <c r="E7" s="196">
        <v>8.91</v>
      </c>
      <c r="F7" s="196">
        <v>9</v>
      </c>
      <c r="G7" s="196">
        <v>9.06</v>
      </c>
      <c r="H7" s="196">
        <v>9.14</v>
      </c>
      <c r="J7" s="192"/>
      <c r="K7" s="192"/>
      <c r="L7" s="193" t="s">
        <v>294</v>
      </c>
      <c r="M7" s="192">
        <v>9.63</v>
      </c>
      <c r="N7" s="192"/>
    </row>
    <row r="8" ht="31" customHeight="1" spans="1:14">
      <c r="A8" s="195">
        <v>5</v>
      </c>
      <c r="B8" s="196">
        <v>8.71</v>
      </c>
      <c r="C8" s="196">
        <v>8.78</v>
      </c>
      <c r="D8" s="196">
        <v>8.85</v>
      </c>
      <c r="E8" s="196">
        <v>8.91</v>
      </c>
      <c r="F8" s="196">
        <v>9</v>
      </c>
      <c r="G8" s="196">
        <v>9.06</v>
      </c>
      <c r="H8" s="196">
        <v>9.14</v>
      </c>
      <c r="J8" s="192"/>
      <c r="K8" s="192"/>
      <c r="L8" s="193" t="s">
        <v>288</v>
      </c>
      <c r="M8" s="192">
        <v>3.85</v>
      </c>
      <c r="N8" s="192"/>
    </row>
    <row r="9" ht="31" customHeight="1" spans="1:14">
      <c r="A9" s="195">
        <v>6</v>
      </c>
      <c r="B9" s="196">
        <v>8.71</v>
      </c>
      <c r="C9" s="196">
        <v>8.78</v>
      </c>
      <c r="D9" s="196">
        <v>8.85</v>
      </c>
      <c r="E9" s="196">
        <v>8.91</v>
      </c>
      <c r="F9" s="196">
        <v>9</v>
      </c>
      <c r="G9" s="196">
        <v>9.06</v>
      </c>
      <c r="H9" s="196">
        <v>9.14</v>
      </c>
      <c r="J9" s="192"/>
      <c r="K9" s="192"/>
      <c r="L9" s="193" t="s">
        <v>295</v>
      </c>
      <c r="M9" s="192">
        <v>5.15</v>
      </c>
      <c r="N9" s="192"/>
    </row>
    <row r="10" ht="31" customHeight="1" spans="1:14">
      <c r="A10" s="195">
        <v>7</v>
      </c>
      <c r="B10" s="196">
        <v>8.71</v>
      </c>
      <c r="C10" s="196">
        <v>8.78</v>
      </c>
      <c r="D10" s="196">
        <v>8.85</v>
      </c>
      <c r="E10" s="196">
        <v>8.91</v>
      </c>
      <c r="F10" s="196">
        <v>9</v>
      </c>
      <c r="G10" s="196">
        <v>9.06</v>
      </c>
      <c r="H10" s="196">
        <v>9.14</v>
      </c>
      <c r="J10" s="192"/>
      <c r="K10" s="192"/>
      <c r="L10" s="193" t="s">
        <v>296</v>
      </c>
      <c r="M10" s="192">
        <v>9.63</v>
      </c>
      <c r="N10" s="192"/>
    </row>
    <row r="11" ht="31" customHeight="1" spans="1:14">
      <c r="A11" s="195">
        <v>8</v>
      </c>
      <c r="B11" s="196">
        <v>8.71</v>
      </c>
      <c r="C11" s="196">
        <v>8.78</v>
      </c>
      <c r="D11" s="196">
        <v>8.85</v>
      </c>
      <c r="E11" s="196">
        <v>8.91</v>
      </c>
      <c r="F11" s="196">
        <v>9</v>
      </c>
      <c r="G11" s="196">
        <v>9.06</v>
      </c>
      <c r="H11" s="196">
        <v>9.14</v>
      </c>
      <c r="J11" s="192" t="s">
        <v>297</v>
      </c>
      <c r="K11" s="192" t="s">
        <v>298</v>
      </c>
      <c r="L11" s="193" t="s">
        <v>35</v>
      </c>
      <c r="M11" s="192">
        <v>9</v>
      </c>
      <c r="N11" s="192" t="s">
        <v>299</v>
      </c>
    </row>
    <row r="12" ht="31" customHeight="1" spans="1:14">
      <c r="A12" s="195">
        <v>9</v>
      </c>
      <c r="B12" s="196">
        <v>8.71</v>
      </c>
      <c r="C12" s="196">
        <v>8.78</v>
      </c>
      <c r="D12" s="196">
        <v>8.85</v>
      </c>
      <c r="E12" s="196">
        <v>8.91</v>
      </c>
      <c r="F12" s="196">
        <v>9</v>
      </c>
      <c r="G12" s="196">
        <v>9.06</v>
      </c>
      <c r="H12" s="196">
        <v>9.14</v>
      </c>
      <c r="J12" s="192"/>
      <c r="K12" s="192"/>
      <c r="L12" s="193" t="s">
        <v>300</v>
      </c>
      <c r="M12" s="192">
        <v>9.83</v>
      </c>
      <c r="N12" s="192"/>
    </row>
    <row r="13" ht="31" customHeight="1" spans="1:14">
      <c r="A13" s="195">
        <v>10</v>
      </c>
      <c r="B13" s="196">
        <v>8.71</v>
      </c>
      <c r="C13" s="196">
        <v>8.78</v>
      </c>
      <c r="D13" s="196">
        <v>8.85</v>
      </c>
      <c r="E13" s="196">
        <v>8.91</v>
      </c>
      <c r="F13" s="196">
        <v>9</v>
      </c>
      <c r="G13" s="196">
        <v>9.06</v>
      </c>
      <c r="H13" s="196">
        <v>9.14</v>
      </c>
      <c r="J13" s="192"/>
      <c r="K13" s="192"/>
      <c r="L13" s="193" t="s">
        <v>301</v>
      </c>
      <c r="M13" s="192">
        <v>10.44</v>
      </c>
      <c r="N13" s="192"/>
    </row>
    <row r="14" ht="31" customHeight="1" spans="1:14">
      <c r="A14" s="195">
        <v>11</v>
      </c>
      <c r="B14" s="196">
        <v>8.71</v>
      </c>
      <c r="C14" s="196">
        <v>8.78</v>
      </c>
      <c r="D14" s="196">
        <v>8.85</v>
      </c>
      <c r="E14" s="196">
        <v>8.91</v>
      </c>
      <c r="F14" s="196">
        <v>9</v>
      </c>
      <c r="G14" s="196">
        <v>9.06</v>
      </c>
      <c r="H14" s="196">
        <v>9.14</v>
      </c>
      <c r="J14" s="192"/>
      <c r="K14" s="192"/>
      <c r="L14" s="193" t="s">
        <v>302</v>
      </c>
      <c r="M14" s="192">
        <v>11.38</v>
      </c>
      <c r="N14" s="192"/>
    </row>
    <row r="15" ht="31" customHeight="1" spans="1:14">
      <c r="A15" s="195">
        <v>12</v>
      </c>
      <c r="B15" s="196">
        <v>8.71</v>
      </c>
      <c r="C15" s="196">
        <v>8.78</v>
      </c>
      <c r="D15" s="196">
        <v>8.85</v>
      </c>
      <c r="E15" s="196">
        <v>8.91</v>
      </c>
      <c r="F15" s="196">
        <v>9</v>
      </c>
      <c r="G15" s="196">
        <v>9.06</v>
      </c>
      <c r="H15" s="196">
        <v>9.14</v>
      </c>
      <c r="J15" s="192" t="s">
        <v>303</v>
      </c>
      <c r="K15" s="192" t="s">
        <v>304</v>
      </c>
      <c r="L15" s="193" t="s">
        <v>35</v>
      </c>
      <c r="M15" s="192">
        <v>5.79</v>
      </c>
      <c r="N15" s="192" t="s">
        <v>305</v>
      </c>
    </row>
    <row r="16" ht="31" customHeight="1" spans="1:14">
      <c r="A16" s="195">
        <v>13</v>
      </c>
      <c r="B16" s="196">
        <v>8.71</v>
      </c>
      <c r="C16" s="196">
        <v>8.78</v>
      </c>
      <c r="D16" s="196">
        <v>8.85</v>
      </c>
      <c r="E16" s="196">
        <v>8.91</v>
      </c>
      <c r="F16" s="196">
        <v>9</v>
      </c>
      <c r="G16" s="196">
        <v>9.06</v>
      </c>
      <c r="H16" s="196">
        <v>9.14</v>
      </c>
      <c r="J16" s="192"/>
      <c r="K16" s="192"/>
      <c r="L16" s="193" t="s">
        <v>300</v>
      </c>
      <c r="M16" s="192">
        <v>6.41</v>
      </c>
      <c r="N16" s="192"/>
    </row>
    <row r="17" ht="31" customHeight="1" spans="1:14">
      <c r="A17" s="195">
        <v>14</v>
      </c>
      <c r="B17" s="196">
        <v>8.71</v>
      </c>
      <c r="C17" s="196">
        <v>8.78</v>
      </c>
      <c r="D17" s="196">
        <v>8.85</v>
      </c>
      <c r="E17" s="196">
        <v>8.91</v>
      </c>
      <c r="F17" s="196">
        <v>9</v>
      </c>
      <c r="G17" s="196">
        <v>9.06</v>
      </c>
      <c r="H17" s="196">
        <v>9.7</v>
      </c>
      <c r="J17" s="192"/>
      <c r="K17" s="192"/>
      <c r="L17" s="193" t="s">
        <v>301</v>
      </c>
      <c r="M17" s="192">
        <v>7.04</v>
      </c>
      <c r="N17" s="192"/>
    </row>
    <row r="18" ht="31" customHeight="1" spans="1:14">
      <c r="A18" s="195">
        <v>15</v>
      </c>
      <c r="B18" s="196">
        <v>8.71</v>
      </c>
      <c r="C18" s="196">
        <v>8.78</v>
      </c>
      <c r="D18" s="196">
        <v>8.85</v>
      </c>
      <c r="E18" s="196">
        <v>8.91</v>
      </c>
      <c r="F18" s="196">
        <v>9</v>
      </c>
      <c r="G18" s="196">
        <v>9.15</v>
      </c>
      <c r="H18" s="196">
        <v>10.1</v>
      </c>
      <c r="J18" s="192"/>
      <c r="K18" s="192"/>
      <c r="L18" s="193" t="s">
        <v>302</v>
      </c>
      <c r="M18" s="192">
        <v>7.85</v>
      </c>
      <c r="N18" s="192"/>
    </row>
    <row r="19" ht="31" customHeight="1" spans="1:14">
      <c r="A19" s="195">
        <v>16</v>
      </c>
      <c r="B19" s="196">
        <v>8.71</v>
      </c>
      <c r="C19" s="196">
        <v>8.78</v>
      </c>
      <c r="D19" s="196">
        <v>8.85</v>
      </c>
      <c r="E19" s="196">
        <v>8.91</v>
      </c>
      <c r="F19" s="196">
        <v>9</v>
      </c>
      <c r="G19" s="196">
        <v>9.64</v>
      </c>
      <c r="H19" s="196">
        <v>10.6</v>
      </c>
      <c r="J19" s="192" t="s">
        <v>306</v>
      </c>
      <c r="K19" s="192" t="s">
        <v>307</v>
      </c>
      <c r="L19" s="193" t="s">
        <v>35</v>
      </c>
      <c r="M19" s="192">
        <v>8.63</v>
      </c>
      <c r="N19" s="192" t="s">
        <v>308</v>
      </c>
    </row>
    <row r="20" ht="31" customHeight="1" spans="1:14">
      <c r="A20" s="195">
        <v>17</v>
      </c>
      <c r="B20" s="196">
        <v>8.71</v>
      </c>
      <c r="C20" s="196">
        <v>8.78</v>
      </c>
      <c r="D20" s="196">
        <v>8.85</v>
      </c>
      <c r="E20" s="196">
        <v>8.91</v>
      </c>
      <c r="F20" s="196">
        <v>9</v>
      </c>
      <c r="G20" s="196">
        <v>10.13</v>
      </c>
      <c r="H20" s="196">
        <v>10.61</v>
      </c>
      <c r="J20" s="192"/>
      <c r="K20" s="192"/>
      <c r="L20" s="193" t="s">
        <v>300</v>
      </c>
      <c r="M20" s="192">
        <v>10</v>
      </c>
      <c r="N20" s="192"/>
    </row>
    <row r="21" ht="31" customHeight="1" spans="1:14">
      <c r="A21" s="195">
        <v>18</v>
      </c>
      <c r="B21" s="196">
        <v>8.71</v>
      </c>
      <c r="C21" s="196">
        <v>8.78</v>
      </c>
      <c r="D21" s="196">
        <v>8.85</v>
      </c>
      <c r="E21" s="196">
        <v>8.91</v>
      </c>
      <c r="F21" s="196">
        <v>9</v>
      </c>
      <c r="G21" s="196">
        <v>10.43</v>
      </c>
      <c r="H21" s="196">
        <v>11.44</v>
      </c>
      <c r="J21" s="192"/>
      <c r="K21" s="192"/>
      <c r="L21" s="193" t="s">
        <v>301</v>
      </c>
      <c r="M21" s="192">
        <v>10.51</v>
      </c>
      <c r="N21" s="192"/>
    </row>
    <row r="22" ht="31" customHeight="1" spans="1:14">
      <c r="A22" s="195">
        <v>19</v>
      </c>
      <c r="B22" s="196">
        <v>8.71</v>
      </c>
      <c r="C22" s="196">
        <v>8.78</v>
      </c>
      <c r="D22" s="196">
        <v>8.85</v>
      </c>
      <c r="E22" s="196">
        <v>8.91</v>
      </c>
      <c r="F22" s="196">
        <v>9</v>
      </c>
      <c r="G22" s="196">
        <v>10.75</v>
      </c>
      <c r="H22" s="196">
        <v>11.98</v>
      </c>
      <c r="J22" s="192"/>
      <c r="K22" s="192"/>
      <c r="L22" s="193" t="s">
        <v>302</v>
      </c>
      <c r="M22" s="192">
        <v>10.85</v>
      </c>
      <c r="N22" s="192"/>
    </row>
    <row r="23" ht="31" customHeight="1" spans="1:14">
      <c r="A23" s="195">
        <v>20</v>
      </c>
      <c r="B23" s="196">
        <v>8.71</v>
      </c>
      <c r="C23" s="196">
        <v>8.78</v>
      </c>
      <c r="D23" s="196">
        <v>8.85</v>
      </c>
      <c r="E23" s="196">
        <v>8.91</v>
      </c>
      <c r="F23" s="196">
        <v>9.15</v>
      </c>
      <c r="G23" s="196">
        <v>11.15</v>
      </c>
      <c r="H23" s="196">
        <v>12.41</v>
      </c>
      <c r="J23" s="192" t="s">
        <v>309</v>
      </c>
      <c r="K23" s="192" t="s">
        <v>310</v>
      </c>
      <c r="L23" s="193" t="s">
        <v>35</v>
      </c>
      <c r="M23" s="192">
        <v>42.38</v>
      </c>
      <c r="N23" s="192" t="s">
        <v>311</v>
      </c>
    </row>
    <row r="24" ht="31" customHeight="1" spans="1:14">
      <c r="A24" s="195">
        <v>21</v>
      </c>
      <c r="B24" s="196">
        <v>8.71</v>
      </c>
      <c r="C24" s="196">
        <v>8.78</v>
      </c>
      <c r="D24" s="196">
        <v>8.85</v>
      </c>
      <c r="E24" s="196">
        <v>8.91</v>
      </c>
      <c r="F24" s="196">
        <v>9</v>
      </c>
      <c r="G24" s="196">
        <v>10.95</v>
      </c>
      <c r="H24" s="196">
        <v>12.23</v>
      </c>
      <c r="J24" s="192"/>
      <c r="K24" s="192"/>
      <c r="L24" s="193" t="s">
        <v>300</v>
      </c>
      <c r="M24" s="192">
        <v>46.51</v>
      </c>
      <c r="N24" s="192"/>
    </row>
    <row r="25" ht="31" customHeight="1" spans="1:14">
      <c r="A25" s="195">
        <v>22</v>
      </c>
      <c r="B25" s="196">
        <v>8.71</v>
      </c>
      <c r="C25" s="196">
        <v>8.78</v>
      </c>
      <c r="D25" s="196">
        <v>8.85</v>
      </c>
      <c r="E25" s="196">
        <v>8.91</v>
      </c>
      <c r="F25" s="196">
        <v>9.38</v>
      </c>
      <c r="G25" s="196">
        <v>11.34</v>
      </c>
      <c r="H25" s="196">
        <v>12.76</v>
      </c>
      <c r="J25" s="192"/>
      <c r="K25" s="192"/>
      <c r="L25" s="193" t="s">
        <v>301</v>
      </c>
      <c r="M25" s="192">
        <v>49.61</v>
      </c>
      <c r="N25" s="192"/>
    </row>
    <row r="26" ht="31" customHeight="1" spans="1:14">
      <c r="A26" s="195">
        <v>23</v>
      </c>
      <c r="B26" s="196">
        <v>8.71</v>
      </c>
      <c r="C26" s="196">
        <v>8.78</v>
      </c>
      <c r="D26" s="196">
        <v>8.85</v>
      </c>
      <c r="E26" s="196">
        <v>8.91</v>
      </c>
      <c r="F26" s="196">
        <v>9.73</v>
      </c>
      <c r="G26" s="196">
        <v>11.63</v>
      </c>
      <c r="H26" s="196">
        <v>13.26</v>
      </c>
      <c r="J26" s="192"/>
      <c r="K26" s="192"/>
      <c r="L26" s="193" t="s">
        <v>302</v>
      </c>
      <c r="M26" s="192">
        <v>53.74</v>
      </c>
      <c r="N26" s="192"/>
    </row>
    <row r="27" ht="31" customHeight="1" spans="1:14">
      <c r="A27" s="195">
        <v>24</v>
      </c>
      <c r="B27" s="196">
        <v>8.71</v>
      </c>
      <c r="C27" s="196">
        <v>8.78</v>
      </c>
      <c r="D27" s="196">
        <v>8.85</v>
      </c>
      <c r="E27" s="196">
        <v>8.91</v>
      </c>
      <c r="F27" s="196">
        <v>10.18</v>
      </c>
      <c r="G27" s="196">
        <v>12</v>
      </c>
      <c r="H27" s="196">
        <v>14.01</v>
      </c>
      <c r="J27" s="192" t="s">
        <v>312</v>
      </c>
      <c r="K27" s="192" t="s">
        <v>313</v>
      </c>
      <c r="L27" s="193" t="s">
        <v>35</v>
      </c>
      <c r="M27" s="192">
        <v>49.61</v>
      </c>
      <c r="N27" s="192"/>
    </row>
    <row r="28" ht="31" customHeight="1" spans="1:14">
      <c r="A28" s="195">
        <v>25</v>
      </c>
      <c r="B28" s="196">
        <v>8.71</v>
      </c>
      <c r="C28" s="196">
        <v>8.78</v>
      </c>
      <c r="D28" s="196">
        <v>8.85</v>
      </c>
      <c r="E28" s="196">
        <v>8.91</v>
      </c>
      <c r="F28" s="196">
        <v>10.49</v>
      </c>
      <c r="G28" s="196">
        <v>12.66</v>
      </c>
      <c r="H28" s="196">
        <v>14.45</v>
      </c>
      <c r="J28" s="192"/>
      <c r="K28" s="192"/>
      <c r="L28" s="193" t="s">
        <v>300</v>
      </c>
      <c r="M28" s="192">
        <v>53.74</v>
      </c>
      <c r="N28" s="192"/>
    </row>
    <row r="29" ht="31" customHeight="1" spans="1:14">
      <c r="A29" s="195">
        <v>26</v>
      </c>
      <c r="B29" s="196">
        <v>8.71</v>
      </c>
      <c r="C29" s="196">
        <v>8.78</v>
      </c>
      <c r="D29" s="196">
        <v>8.85</v>
      </c>
      <c r="E29" s="196">
        <v>8.91</v>
      </c>
      <c r="F29" s="196">
        <v>10.85</v>
      </c>
      <c r="G29" s="196">
        <v>13.19</v>
      </c>
      <c r="H29" s="196">
        <v>15.05</v>
      </c>
      <c r="J29" s="192"/>
      <c r="K29" s="192"/>
      <c r="L29" s="193" t="s">
        <v>301</v>
      </c>
      <c r="M29" s="192">
        <v>59.94</v>
      </c>
      <c r="N29" s="192"/>
    </row>
    <row r="30" ht="31" customHeight="1" spans="1:14">
      <c r="A30" s="195">
        <v>27</v>
      </c>
      <c r="B30" s="196">
        <v>8.71</v>
      </c>
      <c r="C30" s="196">
        <v>8.78</v>
      </c>
      <c r="D30" s="196">
        <v>8.85</v>
      </c>
      <c r="E30" s="196">
        <v>9.01</v>
      </c>
      <c r="F30" s="196">
        <v>11.3</v>
      </c>
      <c r="G30" s="196">
        <v>13.44</v>
      </c>
      <c r="H30" s="196">
        <v>15.3</v>
      </c>
      <c r="J30" s="192"/>
      <c r="K30" s="192"/>
      <c r="L30" s="193" t="s">
        <v>302</v>
      </c>
      <c r="M30" s="192">
        <v>63.05</v>
      </c>
      <c r="N30" s="192"/>
    </row>
    <row r="31" ht="31" customHeight="1" spans="1:14">
      <c r="A31" s="195">
        <v>28</v>
      </c>
      <c r="B31" s="196">
        <v>8.71</v>
      </c>
      <c r="C31" s="196">
        <v>8.78</v>
      </c>
      <c r="D31" s="196">
        <v>8.85</v>
      </c>
      <c r="E31" s="196">
        <v>9.55</v>
      </c>
      <c r="F31" s="196">
        <v>11.85</v>
      </c>
      <c r="G31" s="196">
        <v>14.03</v>
      </c>
      <c r="H31" s="196">
        <v>15.89</v>
      </c>
      <c r="J31" s="192" t="s">
        <v>314</v>
      </c>
      <c r="K31" s="192" t="s">
        <v>65</v>
      </c>
      <c r="L31" s="193"/>
      <c r="M31" s="192">
        <v>912.93</v>
      </c>
      <c r="N31" s="192" t="s">
        <v>315</v>
      </c>
    </row>
    <row r="32" ht="31" customHeight="1" spans="1:14">
      <c r="A32" s="195">
        <v>29</v>
      </c>
      <c r="B32" s="196">
        <v>8.71</v>
      </c>
      <c r="C32" s="196">
        <v>8.78</v>
      </c>
      <c r="D32" s="196">
        <v>8.85</v>
      </c>
      <c r="E32" s="196">
        <v>9.55</v>
      </c>
      <c r="F32" s="196">
        <v>12.2</v>
      </c>
      <c r="G32" s="196">
        <v>14.34</v>
      </c>
      <c r="H32" s="196">
        <v>16.31</v>
      </c>
      <c r="J32" s="192" t="s">
        <v>74</v>
      </c>
      <c r="K32" s="192" t="s">
        <v>316</v>
      </c>
      <c r="L32" s="193"/>
      <c r="M32" s="192">
        <v>23.15</v>
      </c>
      <c r="N32" s="192" t="s">
        <v>317</v>
      </c>
    </row>
    <row r="33" ht="31" customHeight="1" spans="1:14">
      <c r="A33" s="195">
        <v>30</v>
      </c>
      <c r="B33" s="196">
        <v>8.71</v>
      </c>
      <c r="C33" s="196">
        <v>8.78</v>
      </c>
      <c r="D33" s="196">
        <v>8.85</v>
      </c>
      <c r="E33" s="196">
        <v>9.93</v>
      </c>
      <c r="F33" s="196">
        <v>12.39</v>
      </c>
      <c r="G33" s="196">
        <v>14.43</v>
      </c>
      <c r="H33" s="196">
        <v>16.99</v>
      </c>
      <c r="J33" s="192" t="s">
        <v>318</v>
      </c>
      <c r="K33" s="192"/>
      <c r="L33" s="193"/>
      <c r="M33" s="192" t="s">
        <v>319</v>
      </c>
      <c r="N33" s="192"/>
    </row>
    <row r="34" ht="31" customHeight="1" spans="1:14">
      <c r="A34" s="195">
        <v>31</v>
      </c>
      <c r="B34" s="196">
        <v>8.71</v>
      </c>
      <c r="C34" s="196">
        <v>8.78</v>
      </c>
      <c r="D34" s="196">
        <v>8.85</v>
      </c>
      <c r="E34" s="196">
        <v>10.06</v>
      </c>
      <c r="F34" s="196">
        <v>12.75</v>
      </c>
      <c r="G34" s="196">
        <v>14.96</v>
      </c>
      <c r="H34" s="196">
        <v>17.53</v>
      </c>
      <c r="J34" s="192" t="s">
        <v>320</v>
      </c>
      <c r="K34" s="192" t="s">
        <v>321</v>
      </c>
      <c r="L34" s="193" t="s">
        <v>322</v>
      </c>
      <c r="M34" s="192">
        <v>4.44</v>
      </c>
      <c r="N34" s="192" t="s">
        <v>323</v>
      </c>
    </row>
    <row r="35" ht="31" customHeight="1" spans="1:14">
      <c r="A35" s="195">
        <v>32</v>
      </c>
      <c r="B35" s="196">
        <v>8.71</v>
      </c>
      <c r="C35" s="196">
        <v>8.78</v>
      </c>
      <c r="D35" s="196">
        <v>8.85</v>
      </c>
      <c r="E35" s="196">
        <v>10.06</v>
      </c>
      <c r="F35" s="196">
        <v>12.75</v>
      </c>
      <c r="G35" s="196">
        <v>14.96</v>
      </c>
      <c r="H35" s="196">
        <v>17.73</v>
      </c>
      <c r="J35" s="192"/>
      <c r="K35" s="192"/>
      <c r="L35" s="193" t="s">
        <v>324</v>
      </c>
      <c r="M35" s="192">
        <v>4.44</v>
      </c>
      <c r="N35" s="192"/>
    </row>
    <row r="36" ht="31" customHeight="1" spans="1:14">
      <c r="A36" s="195">
        <v>33</v>
      </c>
      <c r="B36" s="196">
        <v>8.71</v>
      </c>
      <c r="C36" s="196">
        <v>8.78</v>
      </c>
      <c r="D36" s="196">
        <v>8.85</v>
      </c>
      <c r="E36" s="196">
        <v>10.53</v>
      </c>
      <c r="F36" s="196">
        <v>13.56</v>
      </c>
      <c r="G36" s="196">
        <v>15.46</v>
      </c>
      <c r="H36" s="196">
        <v>18.2</v>
      </c>
      <c r="J36" s="192"/>
      <c r="K36" s="192"/>
      <c r="L36" s="193" t="s">
        <v>325</v>
      </c>
      <c r="M36" s="192">
        <v>5.96</v>
      </c>
      <c r="N36" s="192" t="s">
        <v>326</v>
      </c>
    </row>
    <row r="37" ht="31" customHeight="1" spans="1:14">
      <c r="A37" s="195">
        <v>34</v>
      </c>
      <c r="B37" s="196">
        <v>8.71</v>
      </c>
      <c r="C37" s="196">
        <v>8.78</v>
      </c>
      <c r="D37" s="196">
        <v>9.13</v>
      </c>
      <c r="E37" s="196">
        <v>10.9</v>
      </c>
      <c r="F37" s="196">
        <v>13.56</v>
      </c>
      <c r="G37" s="196">
        <v>15.91</v>
      </c>
      <c r="H37" s="196">
        <v>19.08</v>
      </c>
      <c r="J37" s="192" t="s">
        <v>327</v>
      </c>
      <c r="K37" s="192" t="s">
        <v>328</v>
      </c>
      <c r="L37" s="193"/>
      <c r="M37" s="192">
        <v>7.44</v>
      </c>
      <c r="N37" s="192" t="s">
        <v>329</v>
      </c>
    </row>
    <row r="38" ht="31" customHeight="1" spans="1:14">
      <c r="A38" s="195">
        <v>35</v>
      </c>
      <c r="B38" s="196">
        <v>8.71</v>
      </c>
      <c r="C38" s="196">
        <v>8.78</v>
      </c>
      <c r="D38" s="196">
        <v>9.43</v>
      </c>
      <c r="E38" s="196">
        <v>11.16</v>
      </c>
      <c r="F38" s="196">
        <v>13.79</v>
      </c>
      <c r="G38" s="196">
        <v>16.33</v>
      </c>
      <c r="H38" s="196">
        <v>19.21</v>
      </c>
      <c r="J38" s="197" t="s">
        <v>330</v>
      </c>
      <c r="K38" s="197" t="s">
        <v>331</v>
      </c>
      <c r="L38" s="198"/>
      <c r="M38" s="197" t="s">
        <v>250</v>
      </c>
      <c r="N38" s="197"/>
    </row>
    <row r="39" ht="31" customHeight="1" spans="1:14">
      <c r="A39" s="195">
        <v>36</v>
      </c>
      <c r="B39" s="196">
        <v>8.71</v>
      </c>
      <c r="C39" s="196">
        <v>8.78</v>
      </c>
      <c r="D39" s="196">
        <v>9.49</v>
      </c>
      <c r="E39" s="196">
        <v>11.44</v>
      </c>
      <c r="F39" s="196">
        <v>14.38</v>
      </c>
      <c r="G39" s="196">
        <v>16.89</v>
      </c>
      <c r="H39" s="196">
        <v>19.96</v>
      </c>
      <c r="J39" s="192" t="s">
        <v>332</v>
      </c>
      <c r="K39" s="192"/>
      <c r="L39" s="193"/>
      <c r="M39" s="192" t="s">
        <v>250</v>
      </c>
      <c r="N39" s="192"/>
    </row>
    <row r="40" ht="31" customHeight="1" spans="1:14">
      <c r="A40" s="195">
        <v>37</v>
      </c>
      <c r="B40" s="196">
        <v>8.71</v>
      </c>
      <c r="C40" s="196">
        <v>8.78</v>
      </c>
      <c r="D40" s="196">
        <v>9.6</v>
      </c>
      <c r="E40" s="196">
        <v>11.69</v>
      </c>
      <c r="F40" s="196">
        <v>14.43</v>
      </c>
      <c r="G40" s="196">
        <v>17.44</v>
      </c>
      <c r="H40" s="196">
        <v>20.16</v>
      </c>
      <c r="J40" s="199"/>
      <c r="K40" s="199"/>
      <c r="L40" s="200"/>
      <c r="M40" s="199"/>
      <c r="N40" s="199"/>
    </row>
    <row r="41" ht="31" customHeight="1" spans="1:14">
      <c r="A41" s="195">
        <v>38</v>
      </c>
      <c r="B41" s="196">
        <v>8.71</v>
      </c>
      <c r="C41" s="196">
        <v>8.78</v>
      </c>
      <c r="D41" s="196">
        <v>9.89</v>
      </c>
      <c r="E41" s="196">
        <v>11.96</v>
      </c>
      <c r="F41" s="196">
        <v>14.75</v>
      </c>
      <c r="G41" s="196">
        <v>17.5</v>
      </c>
      <c r="H41" s="196">
        <v>20.53</v>
      </c>
      <c r="J41" s="199"/>
      <c r="K41" s="199"/>
      <c r="L41" s="200"/>
      <c r="M41" s="199"/>
      <c r="N41" s="199"/>
    </row>
    <row r="42" ht="31" customHeight="1" spans="1:14">
      <c r="A42" s="195">
        <v>39</v>
      </c>
      <c r="B42" s="196">
        <v>8.71</v>
      </c>
      <c r="C42" s="196">
        <v>8.99</v>
      </c>
      <c r="D42" s="196">
        <v>10.33</v>
      </c>
      <c r="E42" s="196">
        <v>12.34</v>
      </c>
      <c r="F42" s="196">
        <v>15.43</v>
      </c>
      <c r="G42" s="196">
        <v>18.19</v>
      </c>
      <c r="H42" s="196">
        <v>20.95</v>
      </c>
      <c r="J42" s="199"/>
      <c r="K42" s="199"/>
      <c r="L42" s="200"/>
      <c r="M42" s="199"/>
      <c r="N42" s="199"/>
    </row>
    <row r="43" ht="31" customHeight="1" spans="1:14">
      <c r="A43" s="195">
        <v>40</v>
      </c>
      <c r="B43" s="196">
        <v>8.71</v>
      </c>
      <c r="C43" s="196">
        <v>9.03</v>
      </c>
      <c r="D43" s="196">
        <v>10.33</v>
      </c>
      <c r="E43" s="196">
        <v>12.34</v>
      </c>
      <c r="F43" s="196">
        <v>15.45</v>
      </c>
      <c r="G43" s="196">
        <v>18.19</v>
      </c>
      <c r="H43" s="196">
        <v>20.95</v>
      </c>
      <c r="J43" s="199"/>
      <c r="K43" s="199"/>
      <c r="L43" s="200"/>
      <c r="M43" s="199"/>
      <c r="N43" s="199"/>
    </row>
    <row r="44" ht="31" customHeight="1" spans="1:14">
      <c r="A44" s="195">
        <v>41</v>
      </c>
      <c r="B44" s="196">
        <v>8.71</v>
      </c>
      <c r="C44" s="196">
        <v>9.41</v>
      </c>
      <c r="D44" s="196">
        <v>10.63</v>
      </c>
      <c r="E44" s="196">
        <v>12.78</v>
      </c>
      <c r="F44" s="196">
        <v>16.1</v>
      </c>
      <c r="G44" s="196">
        <v>18.76</v>
      </c>
      <c r="H44" s="196">
        <v>21.76</v>
      </c>
      <c r="J44" s="199"/>
      <c r="K44" s="199"/>
      <c r="L44" s="200"/>
      <c r="M44" s="199"/>
      <c r="N44" s="199"/>
    </row>
    <row r="45" ht="31" customHeight="1" spans="1:14">
      <c r="A45" s="195">
        <v>42</v>
      </c>
      <c r="B45" s="196">
        <v>8.71</v>
      </c>
      <c r="C45" s="196">
        <v>9.44</v>
      </c>
      <c r="D45" s="196">
        <v>11.04</v>
      </c>
      <c r="E45" s="196">
        <v>12.81</v>
      </c>
      <c r="F45" s="196">
        <v>16.16</v>
      </c>
      <c r="G45" s="196">
        <v>19.08</v>
      </c>
      <c r="H45" s="196">
        <v>21.86</v>
      </c>
      <c r="J45" s="199"/>
      <c r="K45" s="199"/>
      <c r="L45" s="200"/>
      <c r="M45" s="199"/>
      <c r="N45" s="199"/>
    </row>
    <row r="46" ht="31" customHeight="1" spans="1:14">
      <c r="A46" s="195">
        <v>43</v>
      </c>
      <c r="B46" s="196">
        <v>8.71</v>
      </c>
      <c r="C46" s="196">
        <v>9.58</v>
      </c>
      <c r="D46" s="196">
        <v>11.05</v>
      </c>
      <c r="E46" s="196">
        <v>13.48</v>
      </c>
      <c r="F46" s="196">
        <v>17.04</v>
      </c>
      <c r="G46" s="196">
        <v>19.76</v>
      </c>
      <c r="H46" s="196">
        <v>22.46</v>
      </c>
      <c r="J46" s="199"/>
      <c r="K46" s="199"/>
      <c r="L46" s="200"/>
      <c r="M46" s="201"/>
      <c r="N46" s="201"/>
    </row>
    <row r="47" ht="31" customHeight="1" spans="1:14">
      <c r="A47" s="195">
        <v>44</v>
      </c>
      <c r="B47" s="196">
        <v>8.71</v>
      </c>
      <c r="C47" s="196">
        <v>9.73</v>
      </c>
      <c r="D47" s="196">
        <v>11.34</v>
      </c>
      <c r="E47" s="196">
        <v>13.71</v>
      </c>
      <c r="F47" s="196">
        <v>17.15</v>
      </c>
      <c r="G47" s="196">
        <v>20.38</v>
      </c>
      <c r="H47" s="196">
        <v>22.7</v>
      </c>
      <c r="J47" s="199"/>
      <c r="K47" s="199"/>
      <c r="L47" s="200"/>
      <c r="M47" s="201"/>
      <c r="N47" s="201"/>
    </row>
    <row r="48" ht="31" customHeight="1" spans="1:14">
      <c r="A48" s="195">
        <v>45</v>
      </c>
      <c r="B48" s="196">
        <v>8.71</v>
      </c>
      <c r="C48" s="196">
        <v>9.73</v>
      </c>
      <c r="D48" s="196">
        <v>11.34</v>
      </c>
      <c r="E48" s="196">
        <v>13.71</v>
      </c>
      <c r="F48" s="196">
        <v>17.15</v>
      </c>
      <c r="G48" s="196">
        <v>20.76</v>
      </c>
      <c r="H48" s="196">
        <v>22.84</v>
      </c>
      <c r="J48" s="199"/>
      <c r="K48" s="199"/>
      <c r="L48" s="200"/>
      <c r="M48" s="201"/>
      <c r="N48" s="201"/>
    </row>
    <row r="49" ht="31" customHeight="1" spans="1:14">
      <c r="A49" s="195">
        <v>46</v>
      </c>
      <c r="B49" s="196">
        <v>8.71</v>
      </c>
      <c r="C49" s="196">
        <v>9.83</v>
      </c>
      <c r="D49" s="196">
        <v>11.7</v>
      </c>
      <c r="E49" s="196">
        <v>13.98</v>
      </c>
      <c r="F49" s="196">
        <v>17.6</v>
      </c>
      <c r="G49" s="196">
        <v>21</v>
      </c>
      <c r="H49" s="196">
        <v>23.45</v>
      </c>
      <c r="J49" s="199"/>
      <c r="K49" s="199"/>
      <c r="L49" s="200"/>
      <c r="M49" s="201"/>
      <c r="N49" s="201"/>
    </row>
    <row r="50" ht="31" customHeight="1" spans="1:14">
      <c r="A50" s="195">
        <v>47</v>
      </c>
      <c r="B50" s="196">
        <v>8.71</v>
      </c>
      <c r="C50" s="196">
        <v>10.05</v>
      </c>
      <c r="D50" s="196">
        <v>11.9</v>
      </c>
      <c r="E50" s="196">
        <v>14.08</v>
      </c>
      <c r="F50" s="196">
        <v>17.85</v>
      </c>
      <c r="G50" s="196">
        <v>21.4</v>
      </c>
      <c r="H50" s="196">
        <v>23.84</v>
      </c>
      <c r="J50" s="199"/>
      <c r="K50" s="199"/>
      <c r="L50" s="200"/>
      <c r="M50" s="201"/>
      <c r="N50" s="201"/>
    </row>
    <row r="51" ht="31" customHeight="1" spans="1:14">
      <c r="A51" s="195">
        <v>48</v>
      </c>
      <c r="B51" s="196">
        <v>8.71</v>
      </c>
      <c r="C51" s="196">
        <v>10.06</v>
      </c>
      <c r="D51" s="196">
        <v>12.03</v>
      </c>
      <c r="E51" s="196">
        <v>14.6</v>
      </c>
      <c r="F51" s="196">
        <v>18.11</v>
      </c>
      <c r="G51" s="196">
        <v>21.59</v>
      </c>
      <c r="H51" s="196">
        <v>24.2</v>
      </c>
      <c r="J51" s="199"/>
      <c r="K51" s="199"/>
      <c r="L51" s="200"/>
      <c r="M51" s="201"/>
      <c r="N51" s="201"/>
    </row>
    <row r="52" ht="31" customHeight="1" spans="1:14">
      <c r="A52" s="195">
        <v>49</v>
      </c>
      <c r="B52" s="196">
        <v>8.71</v>
      </c>
      <c r="C52" s="196">
        <v>10.06</v>
      </c>
      <c r="D52" s="196">
        <v>12.03</v>
      </c>
      <c r="E52" s="196">
        <v>14.6</v>
      </c>
      <c r="F52" s="196">
        <v>18.24</v>
      </c>
      <c r="G52" s="196">
        <v>22.04</v>
      </c>
      <c r="H52" s="196">
        <v>24.36</v>
      </c>
      <c r="J52" s="199"/>
      <c r="K52" s="199"/>
      <c r="L52" s="199"/>
      <c r="M52" s="199"/>
      <c r="N52" s="199"/>
    </row>
    <row r="53" ht="31" customHeight="1" spans="1:14">
      <c r="A53" s="195">
        <v>50</v>
      </c>
      <c r="B53" s="196">
        <v>8.71</v>
      </c>
      <c r="C53" s="196">
        <v>10.06</v>
      </c>
      <c r="D53" s="196">
        <v>12.04</v>
      </c>
      <c r="E53" s="196">
        <v>14.61</v>
      </c>
      <c r="F53" s="196">
        <v>18.4</v>
      </c>
      <c r="G53" s="196">
        <v>22.23</v>
      </c>
      <c r="H53" s="196">
        <v>24.7</v>
      </c>
      <c r="J53" s="199"/>
      <c r="K53" s="199"/>
      <c r="L53" s="199"/>
      <c r="M53" s="199"/>
      <c r="N53" s="199"/>
    </row>
    <row r="54" ht="31" customHeight="1" spans="1:14">
      <c r="A54" s="195">
        <v>51</v>
      </c>
      <c r="B54" s="196">
        <v>8.71</v>
      </c>
      <c r="C54" s="196">
        <v>10.06</v>
      </c>
      <c r="D54" s="196">
        <v>12.1</v>
      </c>
      <c r="E54" s="196">
        <v>14.68</v>
      </c>
      <c r="F54" s="196">
        <v>18.63</v>
      </c>
      <c r="G54" s="196">
        <v>22.5</v>
      </c>
      <c r="H54" s="196">
        <v>25.28</v>
      </c>
      <c r="J54" s="199"/>
    </row>
    <row r="55" ht="31" customHeight="1" spans="1:14">
      <c r="A55" s="195">
        <v>52</v>
      </c>
      <c r="B55" s="196">
        <v>8.71</v>
      </c>
      <c r="C55" s="196">
        <v>10.06</v>
      </c>
      <c r="D55" s="196">
        <v>12.1</v>
      </c>
      <c r="E55" s="196">
        <v>14.68</v>
      </c>
      <c r="F55" s="196">
        <v>18.63</v>
      </c>
      <c r="G55" s="196">
        <v>22.5</v>
      </c>
      <c r="H55" s="196">
        <v>25.28</v>
      </c>
      <c r="J55" s="199"/>
    </row>
    <row r="56" ht="31" customHeight="1" spans="1:14">
      <c r="A56" s="195">
        <v>53</v>
      </c>
      <c r="B56" s="196">
        <v>8.71</v>
      </c>
      <c r="C56" s="196">
        <v>10.08</v>
      </c>
      <c r="D56" s="196">
        <v>12.11</v>
      </c>
      <c r="E56" s="196">
        <v>14.84</v>
      </c>
      <c r="F56" s="196">
        <v>18.63</v>
      </c>
      <c r="G56" s="196">
        <v>22.5</v>
      </c>
      <c r="H56" s="196">
        <v>25.53</v>
      </c>
      <c r="J56" s="199"/>
    </row>
    <row r="57" ht="31" customHeight="1" spans="1:14">
      <c r="A57" s="195">
        <v>54</v>
      </c>
      <c r="B57" s="196">
        <v>8.71</v>
      </c>
      <c r="C57" s="196">
        <v>10.08</v>
      </c>
      <c r="D57" s="196">
        <v>12.13</v>
      </c>
      <c r="E57" s="196">
        <v>14.86</v>
      </c>
      <c r="F57" s="196">
        <v>18.64</v>
      </c>
      <c r="G57" s="196">
        <v>22.51</v>
      </c>
      <c r="H57" s="196">
        <v>25.53</v>
      </c>
      <c r="J57" s="199"/>
    </row>
    <row r="58" ht="31" customHeight="1" spans="1:14">
      <c r="A58" s="195">
        <v>55</v>
      </c>
      <c r="B58" s="196">
        <v>8.71</v>
      </c>
      <c r="C58" s="196">
        <v>10.08</v>
      </c>
      <c r="D58" s="196">
        <v>12.13</v>
      </c>
      <c r="E58" s="196">
        <v>14.86</v>
      </c>
      <c r="F58" s="196">
        <v>18.64</v>
      </c>
      <c r="G58" s="196">
        <v>22.51</v>
      </c>
      <c r="H58" s="196">
        <v>25.53</v>
      </c>
      <c r="J58" s="199"/>
    </row>
    <row r="59" ht="31" customHeight="1" spans="1:14">
      <c r="A59" s="195">
        <v>56</v>
      </c>
      <c r="B59" s="196">
        <v>8.71</v>
      </c>
      <c r="C59" s="196">
        <v>10.08</v>
      </c>
      <c r="D59" s="196">
        <v>12.13</v>
      </c>
      <c r="E59" s="196">
        <v>14.86</v>
      </c>
      <c r="F59" s="196">
        <v>18.64</v>
      </c>
      <c r="G59" s="196">
        <v>22.51</v>
      </c>
      <c r="H59" s="196">
        <v>25.86</v>
      </c>
      <c r="J59" s="199"/>
    </row>
    <row r="60" ht="31" customHeight="1" spans="1:14">
      <c r="A60" s="195">
        <v>57</v>
      </c>
      <c r="B60" s="196">
        <v>8.71</v>
      </c>
      <c r="C60" s="196">
        <v>10.13</v>
      </c>
      <c r="D60" s="196">
        <v>12.14</v>
      </c>
      <c r="E60" s="196">
        <v>15.3</v>
      </c>
      <c r="F60" s="196">
        <v>18.65</v>
      </c>
      <c r="G60" s="196">
        <v>22.53</v>
      </c>
      <c r="H60" s="196">
        <v>26.11</v>
      </c>
    </row>
    <row r="61" ht="31" customHeight="1" spans="1:14">
      <c r="A61" s="195">
        <v>58</v>
      </c>
      <c r="B61" s="196">
        <v>8.71</v>
      </c>
      <c r="C61" s="196">
        <v>10.13</v>
      </c>
      <c r="D61" s="196">
        <v>12.14</v>
      </c>
      <c r="E61" s="196">
        <v>15.31</v>
      </c>
      <c r="F61" s="196">
        <v>18.65</v>
      </c>
      <c r="G61" s="196">
        <v>22.53</v>
      </c>
      <c r="H61" s="196">
        <v>26.34</v>
      </c>
    </row>
    <row r="62" ht="31" customHeight="1" spans="1:14">
      <c r="A62" s="195">
        <v>59</v>
      </c>
      <c r="B62" s="196">
        <v>8.71</v>
      </c>
      <c r="C62" s="196">
        <v>10.14</v>
      </c>
      <c r="D62" s="196">
        <v>12.23</v>
      </c>
      <c r="E62" s="196">
        <v>15.31</v>
      </c>
      <c r="F62" s="196">
        <v>18.79</v>
      </c>
      <c r="G62" s="196">
        <v>22.53</v>
      </c>
      <c r="H62" s="196">
        <v>26.78</v>
      </c>
    </row>
    <row r="63" ht="31" customHeight="1" spans="1:14">
      <c r="A63" s="195">
        <v>60</v>
      </c>
      <c r="B63" s="196">
        <v>8.71</v>
      </c>
      <c r="C63" s="196">
        <v>10.54</v>
      </c>
      <c r="D63" s="196">
        <v>12.43</v>
      </c>
      <c r="E63" s="196">
        <v>15.86</v>
      </c>
      <c r="F63" s="196">
        <v>19.14</v>
      </c>
      <c r="G63" s="196">
        <v>22.61</v>
      </c>
      <c r="H63" s="196">
        <v>26.94</v>
      </c>
    </row>
    <row r="64" ht="31" customHeight="1" spans="1:14">
      <c r="A64" s="195">
        <v>61</v>
      </c>
      <c r="B64" s="196">
        <v>8.71</v>
      </c>
      <c r="C64" s="196">
        <v>10.58</v>
      </c>
      <c r="D64" s="196">
        <v>12.56</v>
      </c>
      <c r="E64" s="196">
        <v>15.89</v>
      </c>
      <c r="F64" s="196">
        <v>19.14</v>
      </c>
      <c r="G64" s="196">
        <v>22.61</v>
      </c>
      <c r="H64" s="196">
        <v>26.94</v>
      </c>
    </row>
    <row r="65" ht="31" customHeight="1" spans="1:8">
      <c r="A65" s="195">
        <v>62</v>
      </c>
      <c r="B65" s="196">
        <v>8.79</v>
      </c>
      <c r="C65" s="196">
        <v>11.31</v>
      </c>
      <c r="D65" s="196">
        <v>12.76</v>
      </c>
      <c r="E65" s="196">
        <v>16.34</v>
      </c>
      <c r="F65" s="196">
        <v>19.44</v>
      </c>
      <c r="G65" s="196">
        <v>22.96</v>
      </c>
      <c r="H65" s="196">
        <v>27.28</v>
      </c>
    </row>
    <row r="66" ht="31" customHeight="1" spans="1:8">
      <c r="A66" s="195">
        <v>63</v>
      </c>
      <c r="B66" s="196">
        <v>8.79</v>
      </c>
      <c r="C66" s="196">
        <v>11.31</v>
      </c>
      <c r="D66" s="196">
        <v>12.89</v>
      </c>
      <c r="E66" s="196">
        <v>16.35</v>
      </c>
      <c r="F66" s="196">
        <v>19.56</v>
      </c>
      <c r="G66" s="196">
        <v>23.15</v>
      </c>
      <c r="H66" s="196">
        <v>27.43</v>
      </c>
    </row>
    <row r="67" ht="31" customHeight="1" spans="1:8">
      <c r="A67" s="195">
        <v>64</v>
      </c>
      <c r="B67" s="196">
        <v>9.03</v>
      </c>
      <c r="C67" s="196">
        <v>11.33</v>
      </c>
      <c r="D67" s="196">
        <v>13.09</v>
      </c>
      <c r="E67" s="196">
        <v>16.35</v>
      </c>
      <c r="F67" s="196">
        <v>19.71</v>
      </c>
      <c r="G67" s="196">
        <v>23.15</v>
      </c>
      <c r="H67" s="196">
        <v>27.6</v>
      </c>
    </row>
    <row r="68" ht="31" customHeight="1" spans="1:8">
      <c r="A68" s="195">
        <v>65</v>
      </c>
      <c r="B68" s="196">
        <v>9.13</v>
      </c>
      <c r="C68" s="196">
        <v>11.64</v>
      </c>
      <c r="D68" s="196">
        <v>13.09</v>
      </c>
      <c r="E68" s="196">
        <v>16.35</v>
      </c>
      <c r="F68" s="196">
        <v>19.88</v>
      </c>
      <c r="G68" s="196">
        <v>23.2</v>
      </c>
      <c r="H68" s="196">
        <v>27.64</v>
      </c>
    </row>
    <row r="69" ht="31" customHeight="1" spans="1:8">
      <c r="A69" s="195">
        <v>66</v>
      </c>
      <c r="B69" s="196">
        <v>9.18</v>
      </c>
      <c r="C69" s="196">
        <v>11.74</v>
      </c>
      <c r="D69" s="196">
        <v>13.1</v>
      </c>
      <c r="E69" s="196">
        <v>16.35</v>
      </c>
      <c r="F69" s="196">
        <v>19.89</v>
      </c>
      <c r="G69" s="196">
        <v>23.29</v>
      </c>
      <c r="H69" s="196">
        <v>27.76</v>
      </c>
    </row>
    <row r="70" ht="31" customHeight="1" spans="1:8">
      <c r="A70" s="195">
        <v>67</v>
      </c>
      <c r="B70" s="196">
        <v>9.18</v>
      </c>
      <c r="C70" s="196">
        <v>11.74</v>
      </c>
      <c r="D70" s="196">
        <v>13.1</v>
      </c>
      <c r="E70" s="196">
        <v>16.38</v>
      </c>
      <c r="F70" s="196">
        <v>20.05</v>
      </c>
      <c r="G70" s="196">
        <v>23.4</v>
      </c>
      <c r="H70" s="196">
        <v>28.03</v>
      </c>
    </row>
    <row r="71" ht="31" customHeight="1" spans="1:8">
      <c r="A71" s="195">
        <v>68</v>
      </c>
      <c r="B71" s="196">
        <v>9.29</v>
      </c>
      <c r="C71" s="196">
        <v>11.96</v>
      </c>
      <c r="D71" s="196">
        <v>13.89</v>
      </c>
      <c r="E71" s="196">
        <v>16.76</v>
      </c>
      <c r="F71" s="196">
        <v>20.35</v>
      </c>
      <c r="G71" s="196">
        <v>23.74</v>
      </c>
      <c r="H71" s="196">
        <v>28.03</v>
      </c>
    </row>
    <row r="72" ht="31" customHeight="1" spans="1:8">
      <c r="A72" s="195">
        <v>69</v>
      </c>
      <c r="B72" s="196">
        <v>9.48</v>
      </c>
      <c r="C72" s="196">
        <v>12.09</v>
      </c>
      <c r="D72" s="196">
        <v>14.03</v>
      </c>
      <c r="E72" s="196">
        <v>16.89</v>
      </c>
      <c r="F72" s="196">
        <v>20.45</v>
      </c>
      <c r="G72" s="196">
        <v>23.75</v>
      </c>
      <c r="H72" s="196">
        <v>28.19</v>
      </c>
    </row>
    <row r="73" ht="31" customHeight="1" spans="1:8">
      <c r="A73" s="195">
        <v>70</v>
      </c>
      <c r="B73" s="196">
        <v>9.51</v>
      </c>
      <c r="C73" s="196">
        <v>12.25</v>
      </c>
      <c r="D73" s="196">
        <v>14.33</v>
      </c>
      <c r="E73" s="196">
        <v>17.69</v>
      </c>
      <c r="F73" s="196">
        <v>20.85</v>
      </c>
      <c r="G73" s="196">
        <v>23.75</v>
      </c>
      <c r="H73" s="196">
        <v>28.41</v>
      </c>
    </row>
    <row r="74" ht="31" customHeight="1" spans="1:8">
      <c r="A74" s="195">
        <v>71</v>
      </c>
      <c r="B74" s="196">
        <v>9.51</v>
      </c>
      <c r="C74" s="196">
        <v>12.25</v>
      </c>
      <c r="D74" s="196">
        <v>14.55</v>
      </c>
      <c r="E74" s="196">
        <v>17.69</v>
      </c>
      <c r="F74" s="196">
        <v>21</v>
      </c>
      <c r="G74" s="196">
        <v>24.14</v>
      </c>
      <c r="H74" s="196">
        <v>28.43</v>
      </c>
    </row>
    <row r="75" ht="31" customHeight="1" spans="1:8">
      <c r="A75" s="195">
        <v>72</v>
      </c>
      <c r="B75" s="196">
        <v>9.8</v>
      </c>
      <c r="C75" s="196">
        <v>12.25</v>
      </c>
      <c r="D75" s="196">
        <v>14.88</v>
      </c>
      <c r="E75" s="196">
        <v>17.7</v>
      </c>
      <c r="F75" s="196">
        <v>21.35</v>
      </c>
      <c r="G75" s="196">
        <v>25.18</v>
      </c>
      <c r="H75" s="196">
        <v>28.48</v>
      </c>
    </row>
    <row r="76" ht="31" customHeight="1" spans="1:8">
      <c r="A76" s="195">
        <v>73</v>
      </c>
      <c r="B76" s="196">
        <v>9.85</v>
      </c>
      <c r="C76" s="196">
        <v>12.38</v>
      </c>
      <c r="D76" s="196">
        <v>14.88</v>
      </c>
      <c r="E76" s="196">
        <v>17.96</v>
      </c>
      <c r="F76" s="196">
        <v>21.56</v>
      </c>
      <c r="G76" s="196">
        <v>25.23</v>
      </c>
      <c r="H76" s="196">
        <v>28.48</v>
      </c>
    </row>
    <row r="77" ht="31" customHeight="1" spans="1:8">
      <c r="A77" s="195">
        <v>74</v>
      </c>
      <c r="B77" s="196">
        <v>10.11</v>
      </c>
      <c r="C77" s="196">
        <v>12.38</v>
      </c>
      <c r="D77" s="196">
        <v>14.88</v>
      </c>
      <c r="E77" s="196">
        <v>17.96</v>
      </c>
      <c r="F77" s="196">
        <v>21.89</v>
      </c>
      <c r="G77" s="196">
        <v>25.23</v>
      </c>
      <c r="H77" s="196">
        <v>28.49</v>
      </c>
    </row>
    <row r="78" ht="31" customHeight="1" spans="1:8">
      <c r="A78" s="195">
        <v>75</v>
      </c>
      <c r="B78" s="196">
        <v>10.5</v>
      </c>
      <c r="C78" s="196">
        <v>12.38</v>
      </c>
      <c r="D78" s="196">
        <v>14.88</v>
      </c>
      <c r="E78" s="196">
        <v>18.11</v>
      </c>
      <c r="F78" s="196">
        <v>21.9</v>
      </c>
      <c r="G78" s="196">
        <v>25.48</v>
      </c>
      <c r="H78" s="196">
        <v>28.49</v>
      </c>
    </row>
    <row r="79" ht="31" customHeight="1" spans="1:8">
      <c r="A79" s="195">
        <v>76</v>
      </c>
      <c r="B79" s="196">
        <v>11.3</v>
      </c>
      <c r="C79" s="196">
        <v>13.08</v>
      </c>
      <c r="D79" s="196">
        <v>14.96</v>
      </c>
      <c r="E79" s="196">
        <v>18.39</v>
      </c>
      <c r="F79" s="196">
        <v>22.4</v>
      </c>
      <c r="G79" s="196">
        <v>25.89</v>
      </c>
      <c r="H79" s="196">
        <v>28.74</v>
      </c>
    </row>
    <row r="80" ht="31" customHeight="1" spans="1:8">
      <c r="A80" s="195">
        <v>77</v>
      </c>
      <c r="B80" s="196">
        <v>11.74</v>
      </c>
      <c r="C80" s="196">
        <v>13.26</v>
      </c>
      <c r="D80" s="196">
        <v>15.15</v>
      </c>
      <c r="E80" s="196">
        <v>18.46</v>
      </c>
      <c r="F80" s="196">
        <v>22.51</v>
      </c>
      <c r="G80" s="196">
        <v>26.63</v>
      </c>
      <c r="H80" s="196">
        <v>28.74</v>
      </c>
    </row>
    <row r="81" ht="31" customHeight="1" spans="1:8">
      <c r="A81" s="195">
        <v>78</v>
      </c>
      <c r="B81" s="196">
        <v>11.75</v>
      </c>
      <c r="C81" s="196">
        <v>13.76</v>
      </c>
      <c r="D81" s="196">
        <v>15.59</v>
      </c>
      <c r="E81" s="196">
        <v>18.66</v>
      </c>
      <c r="F81" s="196">
        <v>22.66</v>
      </c>
      <c r="G81" s="196">
        <v>26.83</v>
      </c>
      <c r="H81" s="196">
        <v>28.75</v>
      </c>
    </row>
    <row r="82" ht="31" customHeight="1" spans="1:8">
      <c r="A82" s="195">
        <v>79</v>
      </c>
      <c r="B82" s="196">
        <v>12.3</v>
      </c>
      <c r="C82" s="196">
        <v>14.33</v>
      </c>
      <c r="D82" s="196">
        <v>15.98</v>
      </c>
      <c r="E82" s="196">
        <v>18.96</v>
      </c>
      <c r="F82" s="196">
        <v>23.14</v>
      </c>
      <c r="G82" s="196">
        <v>27.25</v>
      </c>
      <c r="H82" s="196">
        <v>29.23</v>
      </c>
    </row>
    <row r="83" ht="31" customHeight="1" spans="1:8">
      <c r="A83" s="195">
        <v>80</v>
      </c>
      <c r="B83" s="196">
        <v>12.63</v>
      </c>
      <c r="C83" s="196">
        <v>14.61</v>
      </c>
      <c r="D83" s="196">
        <v>16.04</v>
      </c>
      <c r="E83" s="196">
        <v>19.43</v>
      </c>
      <c r="F83" s="196">
        <v>23.51</v>
      </c>
      <c r="G83" s="196">
        <v>27.61</v>
      </c>
      <c r="H83" s="196">
        <v>29.45</v>
      </c>
    </row>
    <row r="84" ht="31" customHeight="1" spans="1:8">
      <c r="A84" s="195">
        <v>81</v>
      </c>
      <c r="B84" s="196">
        <v>12.94</v>
      </c>
      <c r="C84" s="196">
        <v>14.71</v>
      </c>
      <c r="D84" s="196">
        <v>16.45</v>
      </c>
      <c r="E84" s="196">
        <v>19.54</v>
      </c>
      <c r="F84" s="196">
        <v>23.83</v>
      </c>
      <c r="G84" s="196">
        <v>27.78</v>
      </c>
      <c r="H84" s="196">
        <v>29.55</v>
      </c>
    </row>
    <row r="85" ht="31" customHeight="1" spans="1:8">
      <c r="A85" s="195">
        <v>82</v>
      </c>
      <c r="B85" s="196">
        <v>13.35</v>
      </c>
      <c r="C85" s="196">
        <v>15.09</v>
      </c>
      <c r="D85" s="196">
        <v>17.19</v>
      </c>
      <c r="E85" s="196">
        <v>20.05</v>
      </c>
      <c r="F85" s="196">
        <v>23.88</v>
      </c>
      <c r="G85" s="196">
        <v>28.5</v>
      </c>
      <c r="H85" s="196">
        <v>29.56</v>
      </c>
    </row>
    <row r="86" ht="31" customHeight="1" spans="1:8">
      <c r="A86" s="195">
        <v>83</v>
      </c>
      <c r="B86" s="196">
        <v>13.35</v>
      </c>
      <c r="C86" s="196">
        <v>15.09</v>
      </c>
      <c r="D86" s="196">
        <v>17.19</v>
      </c>
      <c r="E86" s="196">
        <v>20.05</v>
      </c>
      <c r="F86" s="196">
        <v>23.95</v>
      </c>
      <c r="G86" s="196">
        <v>28.5</v>
      </c>
      <c r="H86" s="196">
        <v>29.56</v>
      </c>
    </row>
    <row r="87" ht="31" customHeight="1" spans="1:8">
      <c r="A87" s="195">
        <v>84</v>
      </c>
      <c r="B87" s="196">
        <v>13.89</v>
      </c>
      <c r="C87" s="196">
        <v>15.68</v>
      </c>
      <c r="D87" s="196">
        <v>17.68</v>
      </c>
      <c r="E87" s="196">
        <v>20.24</v>
      </c>
      <c r="F87" s="196">
        <v>24.55</v>
      </c>
      <c r="G87" s="196">
        <v>28.85</v>
      </c>
      <c r="H87" s="196">
        <v>29.79</v>
      </c>
    </row>
    <row r="88" ht="31" customHeight="1" spans="1:8">
      <c r="A88" s="195">
        <v>85</v>
      </c>
      <c r="B88" s="196">
        <v>14.26</v>
      </c>
      <c r="C88" s="196">
        <v>15.68</v>
      </c>
      <c r="D88" s="196">
        <v>17.69</v>
      </c>
      <c r="E88" s="196">
        <v>20.58</v>
      </c>
      <c r="F88" s="196">
        <v>24.7</v>
      </c>
      <c r="G88" s="196">
        <v>29.16</v>
      </c>
      <c r="H88" s="196">
        <v>30.11</v>
      </c>
    </row>
    <row r="89" ht="31" customHeight="1" spans="1:8">
      <c r="A89" s="195">
        <v>86</v>
      </c>
      <c r="B89" s="196">
        <v>14.76</v>
      </c>
      <c r="C89" s="196">
        <v>16.55</v>
      </c>
      <c r="D89" s="196">
        <v>18.39</v>
      </c>
      <c r="E89" s="196">
        <v>20.95</v>
      </c>
      <c r="F89" s="196">
        <v>25.23</v>
      </c>
      <c r="G89" s="196">
        <v>29.98</v>
      </c>
      <c r="H89" s="196">
        <v>31.03</v>
      </c>
    </row>
    <row r="90" ht="31" customHeight="1" spans="1:8">
      <c r="A90" s="195">
        <v>87</v>
      </c>
      <c r="B90" s="196">
        <v>15.09</v>
      </c>
      <c r="C90" s="196">
        <v>16.56</v>
      </c>
      <c r="D90" s="196">
        <v>18.39</v>
      </c>
      <c r="E90" s="196">
        <v>20.95</v>
      </c>
      <c r="F90" s="196">
        <v>25.55</v>
      </c>
      <c r="G90" s="196">
        <v>30</v>
      </c>
      <c r="H90" s="196">
        <v>31.08</v>
      </c>
    </row>
    <row r="91" ht="31" customHeight="1" spans="1:8">
      <c r="A91" s="195">
        <v>88</v>
      </c>
      <c r="B91" s="196">
        <v>15.7</v>
      </c>
      <c r="C91" s="196">
        <v>16.94</v>
      </c>
      <c r="D91" s="196">
        <v>18.96</v>
      </c>
      <c r="E91" s="196">
        <v>21.64</v>
      </c>
      <c r="F91" s="196">
        <v>25.65</v>
      </c>
      <c r="G91" s="196">
        <v>30.03</v>
      </c>
      <c r="H91" s="196">
        <v>31.43</v>
      </c>
    </row>
    <row r="92" ht="31" customHeight="1" spans="1:8">
      <c r="A92" s="195">
        <v>89</v>
      </c>
      <c r="B92" s="196">
        <v>16.4</v>
      </c>
      <c r="C92" s="196">
        <v>17.41</v>
      </c>
      <c r="D92" s="196">
        <v>19.33</v>
      </c>
      <c r="E92" s="196">
        <v>21.71</v>
      </c>
      <c r="F92" s="196">
        <v>26.21</v>
      </c>
      <c r="G92" s="196">
        <v>30.34</v>
      </c>
      <c r="H92" s="196">
        <v>32.09</v>
      </c>
    </row>
    <row r="93" ht="31" customHeight="1" spans="1:8">
      <c r="A93" s="195">
        <v>90</v>
      </c>
      <c r="B93" s="196">
        <v>17.43</v>
      </c>
      <c r="C93" s="196">
        <v>18.16</v>
      </c>
      <c r="D93" s="196">
        <v>20.18</v>
      </c>
      <c r="E93" s="196">
        <v>22.34</v>
      </c>
      <c r="F93" s="196">
        <v>26.59</v>
      </c>
      <c r="G93" s="196">
        <v>31.05</v>
      </c>
      <c r="H93" s="196">
        <v>32.71</v>
      </c>
    </row>
    <row r="94" ht="31" customHeight="1" spans="1:8">
      <c r="A94" s="195">
        <v>91</v>
      </c>
      <c r="B94" s="196">
        <v>17.43</v>
      </c>
      <c r="C94" s="196">
        <v>18.16</v>
      </c>
      <c r="D94" s="196">
        <v>20.18</v>
      </c>
      <c r="E94" s="196">
        <v>22.34</v>
      </c>
      <c r="F94" s="196">
        <v>26.59</v>
      </c>
      <c r="G94" s="196">
        <v>31.05</v>
      </c>
      <c r="H94" s="196">
        <v>32.71</v>
      </c>
    </row>
    <row r="95" ht="31" customHeight="1" spans="1:8">
      <c r="A95" s="195">
        <v>92</v>
      </c>
      <c r="B95" s="196">
        <v>17.81</v>
      </c>
      <c r="C95" s="196">
        <v>18.34</v>
      </c>
      <c r="D95" s="196">
        <v>20.28</v>
      </c>
      <c r="E95" s="196">
        <v>22.55</v>
      </c>
      <c r="F95" s="196">
        <v>26.91</v>
      </c>
      <c r="G95" s="196">
        <v>31.05</v>
      </c>
      <c r="H95" s="196">
        <v>32.81</v>
      </c>
    </row>
    <row r="96" ht="31" customHeight="1" spans="1:8">
      <c r="A96" s="195">
        <v>93</v>
      </c>
      <c r="B96" s="196">
        <v>18.05</v>
      </c>
      <c r="C96" s="196">
        <v>18.51</v>
      </c>
      <c r="D96" s="196">
        <v>20.68</v>
      </c>
      <c r="E96" s="196">
        <v>22.55</v>
      </c>
      <c r="F96" s="196">
        <v>26.91</v>
      </c>
      <c r="G96" s="196">
        <v>31.05</v>
      </c>
      <c r="H96" s="196">
        <v>32.81</v>
      </c>
    </row>
    <row r="97" ht="31" customHeight="1" spans="1:8">
      <c r="A97" s="195">
        <v>94</v>
      </c>
      <c r="B97" s="196">
        <v>18.14</v>
      </c>
      <c r="C97" s="196">
        <v>19</v>
      </c>
      <c r="D97" s="196">
        <v>20.76</v>
      </c>
      <c r="E97" s="196">
        <v>22.84</v>
      </c>
      <c r="F97" s="196">
        <v>27.49</v>
      </c>
      <c r="G97" s="196">
        <v>31.06</v>
      </c>
      <c r="H97" s="196">
        <v>33.46</v>
      </c>
    </row>
    <row r="98" ht="31" customHeight="1" spans="1:8">
      <c r="A98" s="195">
        <v>95</v>
      </c>
      <c r="B98" s="196">
        <v>18.39</v>
      </c>
      <c r="C98" s="196">
        <v>19.16</v>
      </c>
      <c r="D98" s="196">
        <v>20.9</v>
      </c>
      <c r="E98" s="196">
        <v>23.16</v>
      </c>
      <c r="F98" s="196">
        <v>27.56</v>
      </c>
      <c r="G98" s="196">
        <v>31.18</v>
      </c>
      <c r="H98" s="196">
        <v>33.81</v>
      </c>
    </row>
    <row r="99" ht="31" customHeight="1" spans="1:8">
      <c r="A99" s="195">
        <v>96</v>
      </c>
      <c r="B99" s="196">
        <v>18.96</v>
      </c>
      <c r="C99" s="196">
        <v>19.29</v>
      </c>
      <c r="D99" s="196">
        <v>21.68</v>
      </c>
      <c r="E99" s="196">
        <v>23.41</v>
      </c>
      <c r="F99" s="196">
        <v>27.56</v>
      </c>
      <c r="G99" s="196">
        <v>31.18</v>
      </c>
      <c r="H99" s="196">
        <v>34.16</v>
      </c>
    </row>
    <row r="100" ht="31" customHeight="1" spans="1:8">
      <c r="A100" s="195">
        <v>97</v>
      </c>
      <c r="B100" s="196">
        <v>19.58</v>
      </c>
      <c r="C100" s="196">
        <v>20.05</v>
      </c>
      <c r="D100" s="196">
        <v>22</v>
      </c>
      <c r="E100" s="196">
        <v>23.8</v>
      </c>
      <c r="F100" s="196">
        <v>28.16</v>
      </c>
      <c r="G100" s="196">
        <v>31.61</v>
      </c>
      <c r="H100" s="196">
        <v>34.84</v>
      </c>
    </row>
    <row r="101" ht="31" customHeight="1" spans="1:8">
      <c r="A101" s="195">
        <v>98</v>
      </c>
      <c r="B101" s="196">
        <v>19.84</v>
      </c>
      <c r="C101" s="196">
        <v>20.18</v>
      </c>
      <c r="D101" s="196">
        <v>22</v>
      </c>
      <c r="E101" s="196">
        <v>24.08</v>
      </c>
      <c r="F101" s="196">
        <v>28.48</v>
      </c>
      <c r="G101" s="196">
        <v>31.63</v>
      </c>
      <c r="H101" s="196">
        <v>34.84</v>
      </c>
    </row>
    <row r="102" ht="31" customHeight="1" spans="1:8">
      <c r="A102" s="195">
        <v>99</v>
      </c>
      <c r="B102" s="196">
        <v>20.13</v>
      </c>
      <c r="C102" s="196">
        <v>20.29</v>
      </c>
      <c r="D102" s="196">
        <v>22.4</v>
      </c>
      <c r="E102" s="196">
        <v>24.38</v>
      </c>
      <c r="F102" s="196">
        <v>28.54</v>
      </c>
      <c r="G102" s="196">
        <v>31.94</v>
      </c>
      <c r="H102" s="196">
        <v>35.18</v>
      </c>
    </row>
    <row r="103" ht="31" customHeight="1" spans="1:8">
      <c r="A103" s="195">
        <v>100</v>
      </c>
      <c r="B103" s="196">
        <v>20.46</v>
      </c>
      <c r="C103" s="196">
        <v>20.65</v>
      </c>
      <c r="D103" s="196">
        <v>22.61</v>
      </c>
      <c r="E103" s="196">
        <v>24.51</v>
      </c>
      <c r="F103" s="196">
        <v>28.85</v>
      </c>
      <c r="G103" s="196">
        <v>31.95</v>
      </c>
      <c r="H103" s="196">
        <v>35.2</v>
      </c>
    </row>
    <row r="104" ht="31" customHeight="1" spans="1:8">
      <c r="A104" s="195">
        <v>101</v>
      </c>
      <c r="B104" s="196">
        <v>20.6</v>
      </c>
      <c r="C104" s="196">
        <v>20.85</v>
      </c>
      <c r="D104" s="196">
        <v>22.61</v>
      </c>
      <c r="E104" s="196">
        <v>24.74</v>
      </c>
      <c r="F104" s="196">
        <v>29.13</v>
      </c>
      <c r="G104" s="196">
        <v>32.25</v>
      </c>
      <c r="H104" s="196">
        <v>35.54</v>
      </c>
    </row>
    <row r="105" ht="31" customHeight="1" spans="1:8">
      <c r="A105" s="195">
        <v>102</v>
      </c>
      <c r="B105" s="196">
        <v>20.8</v>
      </c>
      <c r="C105" s="196">
        <v>20.85</v>
      </c>
      <c r="D105" s="196">
        <v>22.83</v>
      </c>
      <c r="E105" s="196">
        <v>24.75</v>
      </c>
      <c r="F105" s="196">
        <v>29.14</v>
      </c>
      <c r="G105" s="196">
        <v>32.25</v>
      </c>
      <c r="H105" s="196">
        <v>35.54</v>
      </c>
    </row>
    <row r="106" ht="31" customHeight="1" spans="1:8">
      <c r="A106" s="195">
        <v>103</v>
      </c>
      <c r="B106" s="196">
        <v>21.08</v>
      </c>
      <c r="C106" s="196">
        <v>21.36</v>
      </c>
      <c r="D106" s="196">
        <v>23.3</v>
      </c>
      <c r="E106" s="196">
        <v>24.89</v>
      </c>
      <c r="F106" s="196">
        <v>29.2</v>
      </c>
      <c r="G106" s="196">
        <v>32.28</v>
      </c>
      <c r="H106" s="196">
        <v>35.54</v>
      </c>
    </row>
    <row r="107" ht="31" customHeight="1" spans="1:8">
      <c r="A107" s="195">
        <v>104</v>
      </c>
      <c r="B107" s="196">
        <v>21.08</v>
      </c>
      <c r="C107" s="196">
        <v>21.38</v>
      </c>
      <c r="D107" s="196">
        <v>23.36</v>
      </c>
      <c r="E107" s="196">
        <v>24.91</v>
      </c>
      <c r="F107" s="196">
        <v>29.2</v>
      </c>
      <c r="G107" s="196">
        <v>32.28</v>
      </c>
      <c r="H107" s="196">
        <v>35.54</v>
      </c>
    </row>
    <row r="108" ht="31" customHeight="1" spans="1:8">
      <c r="A108" s="195">
        <v>105</v>
      </c>
      <c r="B108" s="196">
        <v>21.83</v>
      </c>
      <c r="C108" s="196">
        <v>22</v>
      </c>
      <c r="D108" s="196">
        <v>23.85</v>
      </c>
      <c r="E108" s="196">
        <v>25.68</v>
      </c>
      <c r="F108" s="196">
        <v>29.93</v>
      </c>
      <c r="G108" s="196">
        <v>33.03</v>
      </c>
      <c r="H108" s="196">
        <v>36.43</v>
      </c>
    </row>
    <row r="109" ht="31" customHeight="1" spans="1:8">
      <c r="A109" s="195">
        <v>106</v>
      </c>
      <c r="B109" s="196">
        <v>21.99</v>
      </c>
      <c r="C109" s="196">
        <v>22.01</v>
      </c>
      <c r="D109" s="196">
        <v>23.85</v>
      </c>
      <c r="E109" s="196">
        <v>25.68</v>
      </c>
      <c r="F109" s="196">
        <v>29.93</v>
      </c>
      <c r="G109" s="196">
        <v>33.03</v>
      </c>
      <c r="H109" s="196">
        <v>36.43</v>
      </c>
    </row>
    <row r="110" ht="31" customHeight="1" spans="1:8">
      <c r="A110" s="195">
        <v>107</v>
      </c>
      <c r="B110" s="196">
        <v>22.09</v>
      </c>
      <c r="C110" s="196">
        <v>22.31</v>
      </c>
      <c r="D110" s="196">
        <v>24.18</v>
      </c>
      <c r="E110" s="196">
        <v>25.95</v>
      </c>
      <c r="F110" s="196">
        <v>29.93</v>
      </c>
      <c r="G110" s="196">
        <v>33.26</v>
      </c>
      <c r="H110" s="196">
        <v>36.71</v>
      </c>
    </row>
    <row r="111" ht="31" customHeight="1" spans="1:8">
      <c r="A111" s="195">
        <v>108</v>
      </c>
      <c r="B111" s="196">
        <v>22.41</v>
      </c>
      <c r="C111" s="196">
        <v>22.54</v>
      </c>
      <c r="D111" s="196">
        <v>24.41</v>
      </c>
      <c r="E111" s="196">
        <v>25.96</v>
      </c>
      <c r="F111" s="196">
        <v>30.19</v>
      </c>
      <c r="G111" s="196">
        <v>33.28</v>
      </c>
      <c r="H111" s="196">
        <v>36.71</v>
      </c>
    </row>
    <row r="112" ht="31" customHeight="1" spans="1:8">
      <c r="A112" s="195">
        <v>109</v>
      </c>
      <c r="B112" s="196">
        <v>23.09</v>
      </c>
      <c r="C112" s="196">
        <v>23.1</v>
      </c>
      <c r="D112" s="196">
        <v>24.71</v>
      </c>
      <c r="E112" s="196">
        <v>26.45</v>
      </c>
      <c r="F112" s="196">
        <v>30.46</v>
      </c>
      <c r="G112" s="196">
        <v>33.86</v>
      </c>
      <c r="H112" s="196">
        <v>37.39</v>
      </c>
    </row>
    <row r="113" ht="31" customHeight="1" spans="1:8">
      <c r="A113" s="195">
        <v>110</v>
      </c>
      <c r="B113" s="196">
        <v>23.48</v>
      </c>
      <c r="C113" s="196">
        <v>23.65</v>
      </c>
      <c r="D113" s="196">
        <v>25.24</v>
      </c>
      <c r="E113" s="196">
        <v>26.96</v>
      </c>
      <c r="F113" s="196">
        <v>31.3</v>
      </c>
      <c r="G113" s="196">
        <v>34.5</v>
      </c>
      <c r="H113" s="196">
        <v>38.08</v>
      </c>
    </row>
    <row r="114" ht="31" customHeight="1" spans="1:8">
      <c r="A114" s="195">
        <v>111</v>
      </c>
      <c r="B114" s="196">
        <v>23.48</v>
      </c>
      <c r="C114" s="196">
        <v>23.68</v>
      </c>
      <c r="D114" s="196">
        <v>25.79</v>
      </c>
      <c r="E114" s="196">
        <v>27.24</v>
      </c>
      <c r="F114" s="196">
        <v>31.3</v>
      </c>
      <c r="G114" s="196">
        <v>34.75</v>
      </c>
      <c r="H114" s="196">
        <v>38.53</v>
      </c>
    </row>
    <row r="115" ht="31" customHeight="1" spans="1:8">
      <c r="A115" s="195">
        <v>112</v>
      </c>
      <c r="B115" s="196">
        <v>23.75</v>
      </c>
      <c r="C115" s="196">
        <v>24.16</v>
      </c>
      <c r="D115" s="196">
        <v>25.79</v>
      </c>
      <c r="E115" s="196">
        <v>27.24</v>
      </c>
      <c r="F115" s="196">
        <v>31.55</v>
      </c>
      <c r="G115" s="196">
        <v>34.75</v>
      </c>
      <c r="H115" s="196">
        <v>38.54</v>
      </c>
    </row>
    <row r="116" ht="31" customHeight="1" spans="1:8">
      <c r="A116" s="195">
        <v>113</v>
      </c>
      <c r="B116" s="196">
        <v>23.78</v>
      </c>
      <c r="C116" s="196">
        <v>24.16</v>
      </c>
      <c r="D116" s="196">
        <v>26.09</v>
      </c>
      <c r="E116" s="196">
        <v>27.49</v>
      </c>
      <c r="F116" s="196">
        <v>31.55</v>
      </c>
      <c r="G116" s="196">
        <v>34.75</v>
      </c>
      <c r="H116" s="196">
        <v>38.86</v>
      </c>
    </row>
    <row r="117" ht="31" customHeight="1" spans="1:8">
      <c r="A117" s="195">
        <v>114</v>
      </c>
      <c r="B117" s="196">
        <v>24.03</v>
      </c>
      <c r="C117" s="196">
        <v>24.7</v>
      </c>
      <c r="D117" s="196">
        <v>26.63</v>
      </c>
      <c r="E117" s="196">
        <v>28.01</v>
      </c>
      <c r="F117" s="196">
        <v>32.4</v>
      </c>
      <c r="G117" s="196">
        <v>35.63</v>
      </c>
      <c r="H117" s="196">
        <v>39.48</v>
      </c>
    </row>
    <row r="118" ht="31" customHeight="1" spans="1:8">
      <c r="A118" s="195">
        <v>115</v>
      </c>
      <c r="B118" s="196">
        <v>24.75</v>
      </c>
      <c r="C118" s="196">
        <v>25.06</v>
      </c>
      <c r="D118" s="196">
        <v>26.64</v>
      </c>
      <c r="E118" s="196">
        <v>28.35</v>
      </c>
      <c r="F118" s="196">
        <v>32.4</v>
      </c>
      <c r="G118" s="196">
        <v>35.98</v>
      </c>
      <c r="H118" s="196">
        <v>39.5</v>
      </c>
    </row>
    <row r="119" ht="31" customHeight="1" spans="1:8">
      <c r="A119" s="195">
        <v>116</v>
      </c>
      <c r="B119" s="196">
        <v>24.75</v>
      </c>
      <c r="C119" s="196">
        <v>25.06</v>
      </c>
      <c r="D119" s="196">
        <v>26.95</v>
      </c>
      <c r="E119" s="196">
        <v>28.35</v>
      </c>
      <c r="F119" s="196">
        <v>32.88</v>
      </c>
      <c r="G119" s="196">
        <v>36.43</v>
      </c>
      <c r="H119" s="196">
        <v>40.1</v>
      </c>
    </row>
    <row r="120" ht="31" customHeight="1" spans="1:8">
      <c r="A120" s="195">
        <v>117</v>
      </c>
      <c r="B120" s="196">
        <v>24.78</v>
      </c>
      <c r="C120" s="196">
        <v>25.3</v>
      </c>
      <c r="D120" s="196">
        <v>27.23</v>
      </c>
      <c r="E120" s="196">
        <v>28.74</v>
      </c>
      <c r="F120" s="196">
        <v>32.88</v>
      </c>
      <c r="G120" s="196">
        <v>36.43</v>
      </c>
      <c r="H120" s="196">
        <v>40.36</v>
      </c>
    </row>
    <row r="121" ht="31" customHeight="1" spans="1:8">
      <c r="A121" s="195">
        <v>118</v>
      </c>
      <c r="B121" s="196">
        <v>25.04</v>
      </c>
      <c r="C121" s="196">
        <v>25.6</v>
      </c>
      <c r="D121" s="196">
        <v>27.25</v>
      </c>
      <c r="E121" s="196">
        <v>28.84</v>
      </c>
      <c r="F121" s="196">
        <v>33.11</v>
      </c>
      <c r="G121" s="196">
        <v>36.43</v>
      </c>
      <c r="H121" s="196">
        <v>41.06</v>
      </c>
    </row>
    <row r="122" ht="31" customHeight="1" spans="1:8">
      <c r="A122" s="195">
        <v>119</v>
      </c>
      <c r="B122" s="196">
        <v>25.78</v>
      </c>
      <c r="C122" s="196">
        <v>26.13</v>
      </c>
      <c r="D122" s="196">
        <v>28.05</v>
      </c>
      <c r="E122" s="196">
        <v>29.26</v>
      </c>
      <c r="F122" s="196">
        <v>33.13</v>
      </c>
      <c r="G122" s="196">
        <v>36.71</v>
      </c>
      <c r="H122" s="196">
        <v>41.06</v>
      </c>
    </row>
    <row r="123" ht="31" customHeight="1" spans="1:8">
      <c r="A123" s="195">
        <v>120</v>
      </c>
      <c r="B123" s="196">
        <v>26.48</v>
      </c>
      <c r="C123" s="196">
        <v>26.5</v>
      </c>
      <c r="D123" s="196">
        <v>28.09</v>
      </c>
      <c r="E123" s="196">
        <v>29.46</v>
      </c>
      <c r="F123" s="196">
        <v>33.71</v>
      </c>
      <c r="G123" s="196">
        <v>37.19</v>
      </c>
      <c r="H123" s="196">
        <v>41.06</v>
      </c>
    </row>
    <row r="124" ht="31" customHeight="1" spans="1:8">
      <c r="A124" s="195">
        <v>121</v>
      </c>
      <c r="B124" s="196">
        <v>26.48</v>
      </c>
      <c r="C124" s="196">
        <v>26.51</v>
      </c>
      <c r="D124" s="196">
        <v>28.09</v>
      </c>
      <c r="E124" s="196">
        <v>29.48</v>
      </c>
      <c r="F124" s="196">
        <v>33.91</v>
      </c>
      <c r="G124" s="196">
        <v>37.19</v>
      </c>
      <c r="H124" s="196">
        <v>41.06</v>
      </c>
    </row>
    <row r="125" ht="31" customHeight="1" spans="1:8">
      <c r="A125" s="195">
        <v>122</v>
      </c>
      <c r="B125" s="196">
        <v>26.48</v>
      </c>
      <c r="C125" s="196">
        <v>27.03</v>
      </c>
      <c r="D125" s="196">
        <v>28.38</v>
      </c>
      <c r="E125" s="196">
        <v>29.73</v>
      </c>
      <c r="F125" s="196">
        <v>34.18</v>
      </c>
      <c r="G125" s="196">
        <v>37.76</v>
      </c>
      <c r="H125" s="196">
        <v>41.8</v>
      </c>
    </row>
    <row r="126" ht="31" customHeight="1" spans="1:8">
      <c r="A126" s="195">
        <v>123</v>
      </c>
      <c r="B126" s="196">
        <v>26.71</v>
      </c>
      <c r="C126" s="196">
        <v>27.04</v>
      </c>
      <c r="D126" s="196">
        <v>29.23</v>
      </c>
      <c r="E126" s="196">
        <v>30.55</v>
      </c>
      <c r="F126" s="196">
        <v>34.45</v>
      </c>
      <c r="G126" s="196">
        <v>38.48</v>
      </c>
      <c r="H126" s="196">
        <v>42.35</v>
      </c>
    </row>
    <row r="127" ht="31" customHeight="1" spans="1:8">
      <c r="A127" s="195">
        <v>124</v>
      </c>
      <c r="B127" s="196">
        <v>26.73</v>
      </c>
      <c r="C127" s="196">
        <v>27.31</v>
      </c>
      <c r="D127" s="196">
        <v>29.54</v>
      </c>
      <c r="E127" s="196">
        <v>30.55</v>
      </c>
      <c r="F127" s="196">
        <v>34.68</v>
      </c>
      <c r="G127" s="196">
        <v>38.48</v>
      </c>
      <c r="H127" s="196">
        <v>42.35</v>
      </c>
    </row>
    <row r="128" ht="31" customHeight="1" spans="1:8">
      <c r="A128" s="195">
        <v>125</v>
      </c>
      <c r="B128" s="196">
        <v>26.98</v>
      </c>
      <c r="C128" s="196">
        <v>27.31</v>
      </c>
      <c r="D128" s="196">
        <v>29.54</v>
      </c>
      <c r="E128" s="196">
        <v>30.55</v>
      </c>
      <c r="F128" s="196">
        <v>34.68</v>
      </c>
      <c r="G128" s="196">
        <v>38.48</v>
      </c>
      <c r="H128" s="196">
        <v>42.35</v>
      </c>
    </row>
    <row r="129" ht="31" customHeight="1" spans="1:8">
      <c r="A129" s="195">
        <v>126</v>
      </c>
      <c r="B129" s="196">
        <v>27.53</v>
      </c>
      <c r="C129" s="196">
        <v>27.58</v>
      </c>
      <c r="D129" s="196">
        <v>29.84</v>
      </c>
      <c r="E129" s="196">
        <v>30.55</v>
      </c>
      <c r="F129" s="196">
        <v>34.88</v>
      </c>
      <c r="G129" s="196">
        <v>38.49</v>
      </c>
      <c r="H129" s="196">
        <v>43.86</v>
      </c>
    </row>
    <row r="130" ht="31" customHeight="1" spans="1:8">
      <c r="A130" s="195">
        <v>127</v>
      </c>
      <c r="B130" s="196">
        <v>27.54</v>
      </c>
      <c r="C130" s="196">
        <v>28.05</v>
      </c>
      <c r="D130" s="196">
        <v>30.41</v>
      </c>
      <c r="E130" s="196">
        <v>31.25</v>
      </c>
      <c r="F130" s="196">
        <v>35.68</v>
      </c>
      <c r="G130" s="196">
        <v>39.19</v>
      </c>
      <c r="H130" s="196">
        <v>43.86</v>
      </c>
    </row>
    <row r="131" ht="31" customHeight="1" spans="1:8">
      <c r="A131" s="195">
        <v>128</v>
      </c>
      <c r="B131" s="196">
        <v>27.78</v>
      </c>
      <c r="C131" s="196">
        <v>28.05</v>
      </c>
      <c r="D131" s="196">
        <v>30.41</v>
      </c>
      <c r="E131" s="196">
        <v>31.25</v>
      </c>
      <c r="F131" s="196">
        <v>35.68</v>
      </c>
      <c r="G131" s="196">
        <v>39.19</v>
      </c>
      <c r="H131" s="196">
        <v>44.1</v>
      </c>
    </row>
    <row r="132" ht="31" customHeight="1" spans="1:8">
      <c r="A132" s="195">
        <v>129</v>
      </c>
      <c r="B132" s="196">
        <v>28.31</v>
      </c>
      <c r="C132" s="196">
        <v>28.41</v>
      </c>
      <c r="D132" s="196">
        <v>30.43</v>
      </c>
      <c r="E132" s="196">
        <v>31.46</v>
      </c>
      <c r="F132" s="196">
        <v>35.68</v>
      </c>
      <c r="G132" s="196">
        <v>39.2</v>
      </c>
      <c r="H132" s="196">
        <v>44.53</v>
      </c>
    </row>
    <row r="133" ht="31" customHeight="1" spans="1:8">
      <c r="A133" s="195">
        <v>130</v>
      </c>
      <c r="B133" s="196">
        <v>28.43</v>
      </c>
      <c r="C133" s="196">
        <v>28.43</v>
      </c>
      <c r="D133" s="196">
        <v>30.7</v>
      </c>
      <c r="E133" s="196">
        <v>31.48</v>
      </c>
      <c r="F133" s="196">
        <v>35.94</v>
      </c>
      <c r="G133" s="196">
        <v>39.69</v>
      </c>
      <c r="H133" s="196">
        <v>45.54</v>
      </c>
    </row>
    <row r="134" ht="31" customHeight="1" spans="1:8">
      <c r="A134" s="195">
        <v>131</v>
      </c>
      <c r="B134" s="196">
        <v>28.58</v>
      </c>
      <c r="C134" s="196">
        <v>28.88</v>
      </c>
      <c r="D134" s="196">
        <v>31.28</v>
      </c>
      <c r="E134" s="196">
        <v>31.98</v>
      </c>
      <c r="F134" s="196">
        <v>36.48</v>
      </c>
      <c r="G134" s="196">
        <v>40.06</v>
      </c>
      <c r="H134" s="196">
        <v>45.75</v>
      </c>
    </row>
    <row r="135" ht="31" customHeight="1" spans="1:8">
      <c r="A135" s="195">
        <v>132</v>
      </c>
      <c r="B135" s="196">
        <v>28.89</v>
      </c>
      <c r="C135" s="196">
        <v>28.89</v>
      </c>
      <c r="D135" s="196">
        <v>31.28</v>
      </c>
      <c r="E135" s="196">
        <v>32.19</v>
      </c>
      <c r="F135" s="196">
        <v>36.48</v>
      </c>
      <c r="G135" s="196">
        <v>40.06</v>
      </c>
      <c r="H135" s="196">
        <v>45.75</v>
      </c>
    </row>
    <row r="136" ht="31" customHeight="1" spans="1:8">
      <c r="A136" s="195">
        <v>133</v>
      </c>
      <c r="B136" s="196">
        <v>29.14</v>
      </c>
      <c r="C136" s="196">
        <v>29.2</v>
      </c>
      <c r="D136" s="196">
        <v>31.29</v>
      </c>
      <c r="E136" s="196">
        <v>32.2</v>
      </c>
      <c r="F136" s="196">
        <v>36.68</v>
      </c>
      <c r="G136" s="196">
        <v>40.06</v>
      </c>
      <c r="H136" s="196">
        <v>45.75</v>
      </c>
    </row>
    <row r="137" ht="31" customHeight="1" spans="1:8">
      <c r="A137" s="195">
        <v>134</v>
      </c>
      <c r="B137" s="196">
        <v>29.66</v>
      </c>
      <c r="C137" s="196">
        <v>29.7</v>
      </c>
      <c r="D137" s="196">
        <v>31.9</v>
      </c>
      <c r="E137" s="196">
        <v>32.79</v>
      </c>
      <c r="F137" s="196">
        <v>37.29</v>
      </c>
      <c r="G137" s="196">
        <v>40.73</v>
      </c>
      <c r="H137" s="196">
        <v>45.76</v>
      </c>
    </row>
    <row r="138" ht="31" customHeight="1" spans="1:8">
      <c r="A138" s="195">
        <v>135</v>
      </c>
      <c r="B138" s="196">
        <v>29.9</v>
      </c>
      <c r="C138" s="196">
        <v>30.29</v>
      </c>
      <c r="D138" s="196">
        <v>32.48</v>
      </c>
      <c r="E138" s="196">
        <v>33.36</v>
      </c>
      <c r="F138" s="196">
        <v>37.75</v>
      </c>
      <c r="G138" s="196">
        <v>40.94</v>
      </c>
      <c r="H138" s="196">
        <v>45.98</v>
      </c>
    </row>
    <row r="139" ht="31" customHeight="1" spans="1:8">
      <c r="A139" s="195">
        <v>136</v>
      </c>
      <c r="B139" s="196">
        <v>30.11</v>
      </c>
      <c r="C139" s="196">
        <v>30.29</v>
      </c>
      <c r="D139" s="196">
        <v>32.7</v>
      </c>
      <c r="E139" s="196">
        <v>33.66</v>
      </c>
      <c r="F139" s="196">
        <v>37.75</v>
      </c>
      <c r="G139" s="196">
        <v>41.59</v>
      </c>
      <c r="H139" s="196">
        <v>46.3</v>
      </c>
    </row>
    <row r="140" ht="31" customHeight="1" spans="1:8">
      <c r="A140" s="195">
        <v>137</v>
      </c>
      <c r="B140" s="196">
        <v>30.13</v>
      </c>
      <c r="C140" s="196">
        <v>30.36</v>
      </c>
      <c r="D140" s="196">
        <v>33.56</v>
      </c>
      <c r="E140" s="196">
        <v>33.9</v>
      </c>
      <c r="F140" s="196">
        <v>37.75</v>
      </c>
      <c r="G140" s="196">
        <v>41.59</v>
      </c>
      <c r="H140" s="196">
        <v>46.3</v>
      </c>
    </row>
    <row r="141" ht="31" customHeight="1" spans="1:8">
      <c r="A141" s="195">
        <v>138</v>
      </c>
      <c r="B141" s="196">
        <v>30.68</v>
      </c>
      <c r="C141" s="196">
        <v>31.15</v>
      </c>
      <c r="D141" s="196">
        <v>33.74</v>
      </c>
      <c r="E141" s="196">
        <v>34.18</v>
      </c>
      <c r="F141" s="196">
        <v>38.54</v>
      </c>
      <c r="G141" s="196">
        <v>41.94</v>
      </c>
      <c r="H141" s="196">
        <v>47.56</v>
      </c>
    </row>
    <row r="142" ht="31" customHeight="1" spans="1:8">
      <c r="A142" s="195">
        <v>139</v>
      </c>
      <c r="B142" s="196">
        <v>31.25</v>
      </c>
      <c r="C142" s="196">
        <v>31.25</v>
      </c>
      <c r="D142" s="196">
        <v>33.75</v>
      </c>
      <c r="E142" s="196">
        <v>34.18</v>
      </c>
      <c r="F142" s="196">
        <v>38.55</v>
      </c>
      <c r="G142" s="196">
        <v>42.71</v>
      </c>
      <c r="H142" s="196">
        <v>47.58</v>
      </c>
    </row>
    <row r="143" ht="31" customHeight="1" spans="1:8">
      <c r="A143" s="195">
        <v>140</v>
      </c>
      <c r="B143" s="196">
        <v>31.51</v>
      </c>
      <c r="C143" s="196">
        <v>31.75</v>
      </c>
      <c r="D143" s="196">
        <v>34.08</v>
      </c>
      <c r="E143" s="196">
        <v>34.71</v>
      </c>
      <c r="F143" s="196">
        <v>38.96</v>
      </c>
      <c r="G143" s="196">
        <v>42.71</v>
      </c>
      <c r="H143" s="196">
        <v>47.58</v>
      </c>
    </row>
    <row r="144" ht="31" customHeight="1" spans="1:8">
      <c r="A144" s="195">
        <v>141</v>
      </c>
      <c r="B144" s="196">
        <v>31.51</v>
      </c>
      <c r="C144" s="196">
        <v>31.76</v>
      </c>
      <c r="D144" s="196">
        <v>34.39</v>
      </c>
      <c r="E144" s="196">
        <v>34.73</v>
      </c>
      <c r="F144" s="196">
        <v>38.96</v>
      </c>
      <c r="G144" s="196">
        <v>42.71</v>
      </c>
      <c r="H144" s="196">
        <v>48.04</v>
      </c>
    </row>
    <row r="145" ht="31" customHeight="1" spans="1:8">
      <c r="A145" s="195">
        <v>142</v>
      </c>
      <c r="B145" s="196">
        <v>31.91</v>
      </c>
      <c r="C145" s="196">
        <v>31.91</v>
      </c>
      <c r="D145" s="196">
        <v>34.69</v>
      </c>
      <c r="E145" s="196">
        <v>35.29</v>
      </c>
      <c r="F145" s="196">
        <v>39.54</v>
      </c>
      <c r="G145" s="196">
        <v>42.91</v>
      </c>
      <c r="H145" s="196">
        <v>48.04</v>
      </c>
    </row>
    <row r="146" ht="31" customHeight="1" spans="1:8">
      <c r="A146" s="195">
        <v>143</v>
      </c>
      <c r="B146" s="196">
        <v>31.91</v>
      </c>
      <c r="C146" s="196">
        <v>31.93</v>
      </c>
      <c r="D146" s="196">
        <v>34.69</v>
      </c>
      <c r="E146" s="196">
        <v>35.29</v>
      </c>
      <c r="F146" s="196">
        <v>39.54</v>
      </c>
      <c r="G146" s="196">
        <v>42.93</v>
      </c>
      <c r="H146" s="196">
        <v>48.04</v>
      </c>
    </row>
    <row r="147" ht="31" customHeight="1" spans="1:8">
      <c r="A147" s="195">
        <v>144</v>
      </c>
      <c r="B147" s="196">
        <v>32.83</v>
      </c>
      <c r="C147" s="196">
        <v>33.26</v>
      </c>
      <c r="D147" s="196">
        <v>35.69</v>
      </c>
      <c r="E147" s="196">
        <v>36.38</v>
      </c>
      <c r="F147" s="196">
        <v>40.6</v>
      </c>
      <c r="G147" s="196">
        <v>44.45</v>
      </c>
      <c r="H147" s="196">
        <v>49.71</v>
      </c>
    </row>
    <row r="148" ht="31" customHeight="1" spans="1:8">
      <c r="A148" s="195">
        <v>145</v>
      </c>
      <c r="B148" s="196">
        <v>32.83</v>
      </c>
      <c r="C148" s="196">
        <v>33.59</v>
      </c>
      <c r="D148" s="196">
        <v>35.7</v>
      </c>
      <c r="E148" s="196">
        <v>36.38</v>
      </c>
      <c r="F148" s="196">
        <v>41.2</v>
      </c>
      <c r="G148" s="196">
        <v>44.54</v>
      </c>
      <c r="H148" s="196">
        <v>49.71</v>
      </c>
    </row>
    <row r="149" ht="31" customHeight="1" spans="1:8">
      <c r="A149" s="195">
        <v>146</v>
      </c>
      <c r="B149" s="196">
        <v>32.83</v>
      </c>
      <c r="C149" s="196">
        <v>33.59</v>
      </c>
      <c r="D149" s="196">
        <v>35.7</v>
      </c>
      <c r="E149" s="196">
        <v>36.39</v>
      </c>
      <c r="F149" s="196">
        <v>41.2</v>
      </c>
      <c r="G149" s="196">
        <v>44.55</v>
      </c>
      <c r="H149" s="196">
        <v>49.71</v>
      </c>
    </row>
    <row r="150" ht="31" customHeight="1" spans="1:8">
      <c r="A150" s="195">
        <v>147</v>
      </c>
      <c r="B150" s="196">
        <v>33.23</v>
      </c>
      <c r="C150" s="196">
        <v>33.93</v>
      </c>
      <c r="D150" s="196">
        <v>36.33</v>
      </c>
      <c r="E150" s="196">
        <v>36.75</v>
      </c>
      <c r="F150" s="196">
        <v>41.5</v>
      </c>
      <c r="G150" s="196">
        <v>44.55</v>
      </c>
      <c r="H150" s="196">
        <v>50.19</v>
      </c>
    </row>
    <row r="151" ht="31" customHeight="1" spans="1:8">
      <c r="A151" s="195">
        <v>148</v>
      </c>
      <c r="B151" s="196">
        <v>33.23</v>
      </c>
      <c r="C151" s="196">
        <v>34.14</v>
      </c>
      <c r="D151" s="196">
        <v>36.38</v>
      </c>
      <c r="E151" s="196">
        <v>36.75</v>
      </c>
      <c r="F151" s="196">
        <v>41.5</v>
      </c>
      <c r="G151" s="196">
        <v>44.55</v>
      </c>
      <c r="H151" s="196">
        <v>50.19</v>
      </c>
    </row>
    <row r="152" ht="31" customHeight="1" spans="1:8">
      <c r="A152" s="195">
        <v>149</v>
      </c>
      <c r="B152" s="196">
        <v>33.23</v>
      </c>
      <c r="C152" s="196">
        <v>34.14</v>
      </c>
      <c r="D152" s="196">
        <v>36.88</v>
      </c>
      <c r="E152" s="196">
        <v>37.34</v>
      </c>
      <c r="F152" s="196">
        <v>41.63</v>
      </c>
      <c r="G152" s="196">
        <v>44.98</v>
      </c>
      <c r="H152" s="196">
        <v>50.68</v>
      </c>
    </row>
    <row r="153" ht="31" customHeight="1" spans="1:8">
      <c r="A153" s="195">
        <v>150</v>
      </c>
      <c r="B153" s="196">
        <v>33.24</v>
      </c>
      <c r="C153" s="196">
        <v>34.14</v>
      </c>
      <c r="D153" s="196">
        <v>36.88</v>
      </c>
      <c r="E153" s="196">
        <v>37.88</v>
      </c>
      <c r="F153" s="196">
        <v>41.64</v>
      </c>
      <c r="G153" s="196">
        <v>44.98</v>
      </c>
      <c r="H153" s="196">
        <v>50.68</v>
      </c>
    </row>
    <row r="154" ht="31" customHeight="1"/>
    <row r="155" ht="31" customHeight="1"/>
    <row r="156" ht="31" customHeight="1"/>
    <row r="157" ht="31" customHeight="1"/>
    <row r="158" ht="31" customHeight="1"/>
    <row r="159" ht="31" customHeight="1"/>
    <row r="160" ht="31" customHeight="1"/>
    <row r="161" ht="31" customHeight="1"/>
    <row r="162" ht="31" customHeight="1"/>
    <row r="163" ht="31" customHeight="1"/>
    <row r="164" ht="31" customHeight="1"/>
    <row r="165" ht="31" customHeight="1"/>
    <row r="166" ht="31" customHeight="1"/>
    <row r="167" ht="31" customHeight="1"/>
    <row r="168" ht="31" customHeight="1"/>
    <row r="169" ht="31" customHeight="1"/>
    <row r="170" ht="31" customHeight="1"/>
    <row r="171" ht="31" customHeight="1"/>
    <row r="172" ht="31" customHeight="1"/>
    <row r="173" ht="31" customHeight="1"/>
    <row r="174" ht="31" customHeight="1"/>
    <row r="175" ht="31" customHeight="1"/>
    <row r="176" ht="31" customHeight="1"/>
    <row r="177" ht="31" customHeight="1"/>
    <row r="178" ht="31" customHeight="1"/>
    <row r="179" ht="31" customHeight="1"/>
    <row r="180" ht="31" customHeight="1"/>
    <row r="181" ht="31" customHeight="1"/>
    <row r="182" ht="31" customHeight="1"/>
    <row r="183" ht="31" customHeight="1"/>
    <row r="184" ht="31" customHeight="1"/>
    <row r="185" ht="31" customHeight="1"/>
    <row r="186" ht="31" customHeight="1"/>
    <row r="187" ht="31" customHeight="1"/>
    <row r="188" ht="31" customHeight="1"/>
    <row r="189" ht="31" customHeight="1"/>
    <row r="190" ht="31" customHeight="1"/>
    <row r="191" ht="31" customHeight="1"/>
    <row r="192" ht="31" customHeight="1"/>
    <row r="193" ht="31" customHeight="1"/>
    <row r="194" ht="31" customHeight="1"/>
    <row r="195" ht="31" customHeight="1"/>
    <row r="196" ht="31" customHeight="1"/>
    <row r="197" ht="31" customHeight="1"/>
    <row r="198" ht="31" customHeight="1"/>
    <row r="199" ht="31" customHeight="1"/>
    <row r="200" ht="31" customHeight="1"/>
  </sheetData>
  <mergeCells count="24">
    <mergeCell ref="A1:H1"/>
    <mergeCell ref="B2:H2"/>
    <mergeCell ref="J3:J4"/>
    <mergeCell ref="J5:J10"/>
    <mergeCell ref="J11:J14"/>
    <mergeCell ref="J15:J18"/>
    <mergeCell ref="J19:J22"/>
    <mergeCell ref="J23:J26"/>
    <mergeCell ref="J27:J30"/>
    <mergeCell ref="J34:J36"/>
    <mergeCell ref="K3:K4"/>
    <mergeCell ref="K5:K10"/>
    <mergeCell ref="K11:K14"/>
    <mergeCell ref="K15:K18"/>
    <mergeCell ref="K19:K22"/>
    <mergeCell ref="K23:K26"/>
    <mergeCell ref="K27:K30"/>
    <mergeCell ref="K34:K36"/>
    <mergeCell ref="N5:N10"/>
    <mergeCell ref="N11:N14"/>
    <mergeCell ref="N15:N18"/>
    <mergeCell ref="N19:N22"/>
    <mergeCell ref="N23:N30"/>
    <mergeCell ref="N34:N3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R120"/>
  <sheetViews>
    <sheetView workbookViewId="0">
      <selection activeCell="A1" sqref="A1:N1"/>
    </sheetView>
  </sheetViews>
  <sheetFormatPr defaultColWidth="14" defaultRowHeight="12.75"/>
  <cols>
    <col min="1" max="1" width="10" customWidth="1"/>
    <col min="2" max="7" width="11" customWidth="1"/>
    <col min="8" max="8" width="12" customWidth="1"/>
    <col min="9" max="9" width="11" customWidth="1"/>
    <col min="11" max="15" width="14" customWidth="1"/>
    <col min="16" max="16" width="43" customWidth="1"/>
    <col min="17" max="17" width="17" customWidth="1"/>
    <col min="18" max="18" width="91" customWidth="1"/>
  </cols>
  <sheetData>
    <row r="1" ht="17.25" spans="1:18">
      <c r="A1" s="165" t="s">
        <v>333</v>
      </c>
      <c r="B1" s="165"/>
      <c r="C1" s="165"/>
      <c r="D1" s="165"/>
      <c r="E1" s="165"/>
      <c r="F1" s="165"/>
      <c r="G1" s="165"/>
      <c r="H1" s="165"/>
      <c r="I1" s="165"/>
      <c r="J1" s="165"/>
      <c r="K1" s="165"/>
      <c r="L1" s="165"/>
      <c r="M1" s="165"/>
      <c r="N1" s="165"/>
      <c r="P1" s="166" t="s">
        <v>334</v>
      </c>
      <c r="Q1" s="166" t="s">
        <v>171</v>
      </c>
      <c r="R1" s="166" t="s">
        <v>335</v>
      </c>
    </row>
    <row r="2" spans="1:18">
      <c r="A2" s="167" t="s">
        <v>172</v>
      </c>
      <c r="B2" s="167"/>
      <c r="C2" s="168" t="s">
        <v>173</v>
      </c>
      <c r="D2" s="168"/>
      <c r="E2" s="168"/>
      <c r="F2" s="168"/>
      <c r="G2" s="168"/>
      <c r="H2" s="168"/>
      <c r="I2" s="168"/>
      <c r="J2" s="168"/>
      <c r="K2" s="168"/>
      <c r="L2" s="168"/>
      <c r="M2" s="168"/>
      <c r="N2" s="168"/>
      <c r="P2" t="s">
        <v>336</v>
      </c>
      <c r="Q2">
        <v>0.3565</v>
      </c>
      <c r="R2" t="s">
        <v>337</v>
      </c>
    </row>
    <row r="3" spans="1:18">
      <c r="A3" s="169" t="s">
        <v>176</v>
      </c>
      <c r="B3" s="169" t="s">
        <v>338</v>
      </c>
      <c r="C3" s="169">
        <v>2</v>
      </c>
      <c r="D3" s="169">
        <v>3</v>
      </c>
      <c r="E3" s="169">
        <v>4</v>
      </c>
      <c r="F3" s="169">
        <v>5</v>
      </c>
      <c r="G3" s="169">
        <v>6</v>
      </c>
      <c r="H3" s="169">
        <v>7</v>
      </c>
      <c r="I3" s="169">
        <v>8</v>
      </c>
      <c r="J3" s="169" t="s">
        <v>339</v>
      </c>
      <c r="K3" s="169" t="s">
        <v>340</v>
      </c>
      <c r="L3" s="169" t="s">
        <v>341</v>
      </c>
      <c r="M3" s="169" t="s">
        <v>342</v>
      </c>
      <c r="N3" s="169" t="s">
        <v>343</v>
      </c>
      <c r="Q3">
        <v>0.3565</v>
      </c>
      <c r="R3" t="s">
        <v>344</v>
      </c>
    </row>
    <row r="4" spans="1:18">
      <c r="A4" s="170">
        <v>1</v>
      </c>
      <c r="B4" s="171">
        <v>0.454</v>
      </c>
      <c r="C4" s="172">
        <v>7.56</v>
      </c>
      <c r="D4" s="172">
        <v>7.56</v>
      </c>
      <c r="E4" s="172">
        <v>7.56</v>
      </c>
      <c r="F4" s="172">
        <v>7.56</v>
      </c>
      <c r="G4" s="172">
        <v>7.56</v>
      </c>
      <c r="H4" s="172">
        <v>7.56</v>
      </c>
      <c r="I4" s="172">
        <v>7.56</v>
      </c>
      <c r="J4" s="172">
        <v>24.91</v>
      </c>
      <c r="K4" s="172">
        <v>24.91</v>
      </c>
      <c r="L4" s="172">
        <v>24.91</v>
      </c>
      <c r="M4" s="172">
        <v>24.91</v>
      </c>
      <c r="N4" s="172">
        <v>24.91</v>
      </c>
      <c r="Q4">
        <v>0.3565</v>
      </c>
      <c r="R4" t="s">
        <v>345</v>
      </c>
    </row>
    <row r="5" spans="1:18">
      <c r="A5" s="173">
        <v>2</v>
      </c>
      <c r="B5" s="171">
        <v>0.907</v>
      </c>
      <c r="C5" s="172">
        <v>7.56</v>
      </c>
      <c r="D5" s="172">
        <v>7.56</v>
      </c>
      <c r="E5" s="172">
        <v>7.56</v>
      </c>
      <c r="F5" s="172">
        <v>7.56</v>
      </c>
      <c r="G5" s="172">
        <v>7.56</v>
      </c>
      <c r="H5" s="172">
        <v>7.56</v>
      </c>
      <c r="I5" s="172">
        <v>7.56</v>
      </c>
      <c r="J5" s="172">
        <v>24.91</v>
      </c>
      <c r="K5" s="172">
        <v>24.91</v>
      </c>
      <c r="L5" s="172">
        <v>24.91</v>
      </c>
      <c r="M5" s="172">
        <v>24.91</v>
      </c>
      <c r="N5" s="172">
        <v>24.91</v>
      </c>
    </row>
    <row r="6" spans="1:18">
      <c r="A6" s="173">
        <v>3</v>
      </c>
      <c r="B6" s="171">
        <v>1.361</v>
      </c>
      <c r="C6" s="172">
        <v>7.56</v>
      </c>
      <c r="D6" s="172">
        <v>7.56</v>
      </c>
      <c r="E6" s="172">
        <v>7.56</v>
      </c>
      <c r="F6" s="172">
        <v>7.56</v>
      </c>
      <c r="G6" s="172">
        <v>7.56</v>
      </c>
      <c r="H6" s="172">
        <v>7.56</v>
      </c>
      <c r="I6" s="172">
        <v>7.83</v>
      </c>
      <c r="J6" s="172">
        <v>24.91</v>
      </c>
      <c r="K6" s="172">
        <v>24.91</v>
      </c>
      <c r="L6" s="172">
        <v>24.91</v>
      </c>
      <c r="M6" s="172">
        <v>24.91</v>
      </c>
      <c r="N6" s="172">
        <v>24.91</v>
      </c>
    </row>
    <row r="7" ht="36" customHeight="1" spans="1:18">
      <c r="A7" s="173">
        <v>4</v>
      </c>
      <c r="B7" s="171">
        <v>1.814</v>
      </c>
      <c r="C7" s="172">
        <v>7.56</v>
      </c>
      <c r="D7" s="172">
        <v>7.56</v>
      </c>
      <c r="E7" s="172">
        <v>7.56</v>
      </c>
      <c r="F7" s="172">
        <v>7.56</v>
      </c>
      <c r="G7" s="172">
        <v>7.56</v>
      </c>
      <c r="H7" s="172">
        <v>8</v>
      </c>
      <c r="I7" s="172">
        <v>8.4</v>
      </c>
      <c r="J7" s="172">
        <v>24.91</v>
      </c>
      <c r="K7" s="172">
        <v>24.91</v>
      </c>
      <c r="L7" s="172">
        <v>24.91</v>
      </c>
      <c r="M7" s="172">
        <v>24.91</v>
      </c>
      <c r="N7" s="172">
        <v>24.91</v>
      </c>
      <c r="P7" s="174" t="s">
        <v>346</v>
      </c>
      <c r="Q7" s="174"/>
      <c r="R7" s="174"/>
    </row>
    <row r="8" spans="1:18">
      <c r="A8" s="173">
        <v>5</v>
      </c>
      <c r="B8" s="171">
        <v>2.268</v>
      </c>
      <c r="C8" s="172">
        <v>7.56</v>
      </c>
      <c r="D8" s="172">
        <v>7.56</v>
      </c>
      <c r="E8" s="172">
        <v>7.56</v>
      </c>
      <c r="F8" s="172">
        <v>7.65</v>
      </c>
      <c r="G8" s="172">
        <v>7.95</v>
      </c>
      <c r="H8" s="172">
        <v>8.38</v>
      </c>
      <c r="I8" s="172">
        <v>8.97</v>
      </c>
      <c r="J8" s="172">
        <v>24.91</v>
      </c>
      <c r="K8" s="172">
        <v>24.91</v>
      </c>
      <c r="L8" s="172">
        <v>24.91</v>
      </c>
      <c r="M8" s="172">
        <v>24.91</v>
      </c>
      <c r="N8" s="172">
        <v>24.91</v>
      </c>
      <c r="P8" s="114" t="s">
        <v>347</v>
      </c>
      <c r="Q8" s="114" t="s">
        <v>348</v>
      </c>
      <c r="R8" s="175" t="s">
        <v>349</v>
      </c>
    </row>
    <row r="9" spans="1:18">
      <c r="A9" s="176">
        <v>6</v>
      </c>
      <c r="B9" s="177">
        <v>2.722</v>
      </c>
      <c r="C9" s="178">
        <v>7.56</v>
      </c>
      <c r="D9" s="178">
        <v>7.56</v>
      </c>
      <c r="E9" s="178">
        <v>7.56</v>
      </c>
      <c r="F9" s="178">
        <v>7.75</v>
      </c>
      <c r="G9" s="178">
        <v>8.04</v>
      </c>
      <c r="H9" s="178">
        <v>8.4</v>
      </c>
      <c r="I9" s="178">
        <v>8.97</v>
      </c>
      <c r="J9" s="178">
        <v>24.91</v>
      </c>
      <c r="K9" s="178">
        <v>24.91</v>
      </c>
      <c r="L9" s="178">
        <v>24.91</v>
      </c>
      <c r="M9" s="178">
        <v>24.91</v>
      </c>
      <c r="N9" s="178">
        <v>24.91</v>
      </c>
      <c r="P9" s="114" t="s">
        <v>350</v>
      </c>
      <c r="Q9" s="5" t="s">
        <v>250</v>
      </c>
      <c r="R9" s="175" t="s">
        <v>351</v>
      </c>
    </row>
    <row r="10" spans="1:18">
      <c r="A10" s="176">
        <v>7</v>
      </c>
      <c r="B10" s="177">
        <v>3.175</v>
      </c>
      <c r="C10" s="178">
        <v>7.56</v>
      </c>
      <c r="D10" s="178">
        <v>7.56</v>
      </c>
      <c r="E10" s="178">
        <v>7.56</v>
      </c>
      <c r="F10" s="178">
        <v>7.99</v>
      </c>
      <c r="G10" s="178">
        <v>8.18</v>
      </c>
      <c r="H10" s="178">
        <v>8.61</v>
      </c>
      <c r="I10" s="178">
        <v>9.32</v>
      </c>
      <c r="J10" s="178">
        <v>24.91</v>
      </c>
      <c r="K10" s="178">
        <v>24.91</v>
      </c>
      <c r="L10" s="178">
        <v>24.91</v>
      </c>
      <c r="M10" s="178">
        <v>24.91</v>
      </c>
      <c r="N10" s="178">
        <v>24.91</v>
      </c>
      <c r="P10" s="114" t="s">
        <v>352</v>
      </c>
      <c r="Q10" s="5" t="s">
        <v>250</v>
      </c>
      <c r="R10" s="175" t="s">
        <v>353</v>
      </c>
    </row>
    <row r="11" spans="1:18">
      <c r="A11" s="176">
        <v>8</v>
      </c>
      <c r="B11" s="177">
        <v>3.629</v>
      </c>
      <c r="C11" s="178">
        <v>7.56</v>
      </c>
      <c r="D11" s="178">
        <v>7.56</v>
      </c>
      <c r="E11" s="178">
        <v>7.58</v>
      </c>
      <c r="F11" s="178">
        <v>8.21</v>
      </c>
      <c r="G11" s="178">
        <v>8.42</v>
      </c>
      <c r="H11" s="178">
        <v>9.04</v>
      </c>
      <c r="I11" s="178">
        <v>9.71</v>
      </c>
      <c r="J11" s="178">
        <v>25.7</v>
      </c>
      <c r="K11" s="178">
        <v>25.7</v>
      </c>
      <c r="L11" s="178">
        <v>25.7</v>
      </c>
      <c r="M11" s="178">
        <v>25.7</v>
      </c>
      <c r="N11" s="178">
        <v>25.7</v>
      </c>
      <c r="P11" s="114" t="s">
        <v>354</v>
      </c>
      <c r="Q11" s="5">
        <v>5.34</v>
      </c>
      <c r="R11" s="179" t="s">
        <v>355</v>
      </c>
    </row>
    <row r="12" spans="1:18">
      <c r="A12" s="176">
        <v>9</v>
      </c>
      <c r="B12" s="177">
        <v>4.082</v>
      </c>
      <c r="C12" s="178">
        <v>7.56</v>
      </c>
      <c r="D12" s="178">
        <v>7.56</v>
      </c>
      <c r="E12" s="178">
        <v>7.58</v>
      </c>
      <c r="F12" s="178">
        <v>8.21</v>
      </c>
      <c r="G12" s="178">
        <v>8.61</v>
      </c>
      <c r="H12" s="178">
        <v>9.34</v>
      </c>
      <c r="I12" s="178">
        <v>10.14</v>
      </c>
      <c r="J12" s="178">
        <v>27.09</v>
      </c>
      <c r="K12" s="178">
        <v>27.09</v>
      </c>
      <c r="L12" s="178">
        <v>27.09</v>
      </c>
      <c r="M12" s="178">
        <v>27.09</v>
      </c>
      <c r="N12" s="178">
        <v>27.09</v>
      </c>
      <c r="P12" s="114" t="s">
        <v>356</v>
      </c>
      <c r="Q12" s="5">
        <v>0.9</v>
      </c>
      <c r="R12" s="6"/>
    </row>
    <row r="13" spans="1:18">
      <c r="A13" s="176">
        <v>10</v>
      </c>
      <c r="B13" s="177">
        <v>4.536</v>
      </c>
      <c r="C13" s="178">
        <v>12.98</v>
      </c>
      <c r="D13" s="178">
        <v>13.96</v>
      </c>
      <c r="E13" s="178">
        <v>15.28</v>
      </c>
      <c r="F13" s="178">
        <v>16.86</v>
      </c>
      <c r="G13" s="178">
        <v>17.4</v>
      </c>
      <c r="H13" s="178">
        <v>19.34</v>
      </c>
      <c r="I13" s="178">
        <v>21.56</v>
      </c>
      <c r="J13" s="178">
        <v>42.48</v>
      </c>
      <c r="K13" s="178">
        <v>42.48</v>
      </c>
      <c r="L13" s="178">
        <v>42.48</v>
      </c>
      <c r="M13" s="178">
        <v>42.48</v>
      </c>
      <c r="N13" s="178">
        <v>42.48</v>
      </c>
      <c r="P13" s="114" t="s">
        <v>357</v>
      </c>
      <c r="Q13" s="5">
        <v>5.55</v>
      </c>
      <c r="R13" s="180" t="s">
        <v>358</v>
      </c>
    </row>
    <row r="14" spans="1:18">
      <c r="A14" s="173">
        <v>11</v>
      </c>
      <c r="B14" s="171">
        <v>4.99</v>
      </c>
      <c r="C14" s="172">
        <v>13.72</v>
      </c>
      <c r="D14" s="172">
        <v>14.26</v>
      </c>
      <c r="E14" s="172">
        <v>15.63</v>
      </c>
      <c r="F14" s="172">
        <v>16.94</v>
      </c>
      <c r="G14" s="172">
        <v>17.84</v>
      </c>
      <c r="H14" s="172">
        <v>20.99</v>
      </c>
      <c r="I14" s="172">
        <v>23</v>
      </c>
      <c r="J14" s="172">
        <v>45.43</v>
      </c>
      <c r="K14" s="172">
        <v>45.43</v>
      </c>
      <c r="L14" s="172">
        <v>45.43</v>
      </c>
      <c r="M14" s="172">
        <v>45.43</v>
      </c>
      <c r="N14" s="172">
        <v>45.43</v>
      </c>
      <c r="P14" s="181" t="s">
        <v>359</v>
      </c>
      <c r="Q14" s="181">
        <v>6.18</v>
      </c>
      <c r="R14" s="182"/>
    </row>
    <row r="15" spans="1:18">
      <c r="A15" s="173">
        <v>12</v>
      </c>
      <c r="B15" s="171">
        <v>5.443</v>
      </c>
      <c r="C15" s="172">
        <v>13.83</v>
      </c>
      <c r="D15" s="172">
        <v>14.88</v>
      </c>
      <c r="E15" s="172">
        <v>15.78</v>
      </c>
      <c r="F15" s="172">
        <v>17.18</v>
      </c>
      <c r="G15" s="172">
        <v>18.47</v>
      </c>
      <c r="H15" s="172">
        <v>22.02</v>
      </c>
      <c r="I15" s="172">
        <v>23.89</v>
      </c>
      <c r="J15" s="172">
        <v>48.75</v>
      </c>
      <c r="K15" s="172">
        <v>48.75</v>
      </c>
      <c r="L15" s="172">
        <v>48.75</v>
      </c>
      <c r="M15" s="172">
        <v>48.75</v>
      </c>
      <c r="N15" s="172">
        <v>48.75</v>
      </c>
      <c r="P15" s="181" t="s">
        <v>360</v>
      </c>
      <c r="Q15" s="181">
        <v>6.81</v>
      </c>
      <c r="R15" s="182"/>
    </row>
    <row r="16" spans="1:18">
      <c r="A16" s="173">
        <v>13</v>
      </c>
      <c r="B16" s="171">
        <v>5.897</v>
      </c>
      <c r="C16" s="172">
        <v>13.83</v>
      </c>
      <c r="D16" s="172">
        <v>14.88</v>
      </c>
      <c r="E16" s="172">
        <v>15.85</v>
      </c>
      <c r="F16" s="172">
        <v>17.39</v>
      </c>
      <c r="G16" s="172">
        <v>19.03</v>
      </c>
      <c r="H16" s="172">
        <v>23.18</v>
      </c>
      <c r="I16" s="172">
        <v>24.98</v>
      </c>
      <c r="J16" s="172">
        <v>52.08</v>
      </c>
      <c r="K16" s="172">
        <v>52.08</v>
      </c>
      <c r="L16" s="172">
        <v>52.08</v>
      </c>
      <c r="M16" s="172">
        <v>52.08</v>
      </c>
      <c r="N16" s="172">
        <v>52.08</v>
      </c>
      <c r="P16" s="183" t="s">
        <v>361</v>
      </c>
      <c r="Q16" s="184">
        <v>7.56</v>
      </c>
      <c r="R16" s="185"/>
    </row>
    <row r="17" spans="1:18">
      <c r="A17" s="173">
        <v>14</v>
      </c>
      <c r="B17" s="171">
        <v>6.35</v>
      </c>
      <c r="C17" s="172">
        <v>14.52</v>
      </c>
      <c r="D17" s="172">
        <v>15.35</v>
      </c>
      <c r="E17" s="172">
        <v>16.12</v>
      </c>
      <c r="F17" s="172">
        <v>17.95</v>
      </c>
      <c r="G17" s="172">
        <v>20.15</v>
      </c>
      <c r="H17" s="172">
        <v>25.04</v>
      </c>
      <c r="I17" s="172">
        <v>27.15</v>
      </c>
      <c r="J17" s="172">
        <v>55.44</v>
      </c>
      <c r="K17" s="172">
        <v>55.44</v>
      </c>
      <c r="L17" s="172">
        <v>55.44</v>
      </c>
      <c r="M17" s="172">
        <v>55.44</v>
      </c>
      <c r="N17" s="172">
        <v>55.44</v>
      </c>
      <c r="P17" s="114" t="s">
        <v>362</v>
      </c>
      <c r="Q17" s="5">
        <v>8.69</v>
      </c>
      <c r="R17" s="114" t="s">
        <v>363</v>
      </c>
    </row>
    <row r="18" spans="1:18">
      <c r="A18" s="173">
        <v>15</v>
      </c>
      <c r="B18" s="171">
        <v>6.804</v>
      </c>
      <c r="C18" s="172">
        <v>14.52</v>
      </c>
      <c r="D18" s="172">
        <v>15.56</v>
      </c>
      <c r="E18" s="172">
        <v>16.35</v>
      </c>
      <c r="F18" s="172">
        <v>18.45</v>
      </c>
      <c r="G18" s="172">
        <v>21.26</v>
      </c>
      <c r="H18" s="172">
        <v>25.61</v>
      </c>
      <c r="I18" s="172">
        <v>28.27</v>
      </c>
      <c r="J18" s="172">
        <v>58.72</v>
      </c>
      <c r="K18" s="172">
        <v>58.72</v>
      </c>
      <c r="L18" s="172">
        <v>58.72</v>
      </c>
      <c r="M18" s="172">
        <v>58.72</v>
      </c>
      <c r="N18" s="172">
        <v>58.72</v>
      </c>
      <c r="P18" s="114" t="s">
        <v>364</v>
      </c>
      <c r="Q18" s="5">
        <v>9.45</v>
      </c>
      <c r="R18" s="114"/>
    </row>
    <row r="19" spans="1:18">
      <c r="A19" s="176">
        <v>16</v>
      </c>
      <c r="B19" s="177">
        <v>7.257</v>
      </c>
      <c r="C19" s="178">
        <v>15.35</v>
      </c>
      <c r="D19" s="178">
        <v>16.63</v>
      </c>
      <c r="E19" s="178">
        <v>17.16</v>
      </c>
      <c r="F19" s="178">
        <v>19.48</v>
      </c>
      <c r="G19" s="178">
        <v>22.78</v>
      </c>
      <c r="H19" s="178">
        <v>27.99</v>
      </c>
      <c r="I19" s="178">
        <v>30.56</v>
      </c>
      <c r="J19" s="178">
        <v>61.51</v>
      </c>
      <c r="K19" s="178">
        <v>61.51</v>
      </c>
      <c r="L19" s="178">
        <v>61.51</v>
      </c>
      <c r="M19" s="178">
        <v>61.51</v>
      </c>
      <c r="N19" s="178">
        <v>61.51</v>
      </c>
      <c r="P19" s="114" t="s">
        <v>365</v>
      </c>
      <c r="Q19" s="5">
        <v>10.09</v>
      </c>
      <c r="R19" s="114"/>
    </row>
    <row r="20" spans="1:18">
      <c r="A20" s="176">
        <v>17</v>
      </c>
      <c r="B20" s="177">
        <v>7.711</v>
      </c>
      <c r="C20" s="178">
        <v>15.48</v>
      </c>
      <c r="D20" s="178">
        <v>16.97</v>
      </c>
      <c r="E20" s="178">
        <v>17.33</v>
      </c>
      <c r="F20" s="178">
        <v>20.02</v>
      </c>
      <c r="G20" s="178">
        <v>23.58</v>
      </c>
      <c r="H20" s="178">
        <v>29.2</v>
      </c>
      <c r="I20" s="178">
        <v>30.56</v>
      </c>
      <c r="J20" s="178">
        <v>64.55</v>
      </c>
      <c r="K20" s="178">
        <v>64.55</v>
      </c>
      <c r="L20" s="178">
        <v>64.55</v>
      </c>
      <c r="M20" s="178">
        <v>64.55</v>
      </c>
      <c r="N20" s="178">
        <v>64.55</v>
      </c>
      <c r="P20" s="114" t="s">
        <v>366</v>
      </c>
      <c r="Q20" s="5">
        <v>10.96</v>
      </c>
      <c r="R20" s="114"/>
    </row>
    <row r="21" spans="1:18">
      <c r="A21" s="176">
        <v>18</v>
      </c>
      <c r="B21" s="177">
        <v>8.165</v>
      </c>
      <c r="C21" s="178">
        <v>15.63</v>
      </c>
      <c r="D21" s="178">
        <v>17.18</v>
      </c>
      <c r="E21" s="178">
        <v>17.53</v>
      </c>
      <c r="F21" s="178">
        <v>20.98</v>
      </c>
      <c r="G21" s="178">
        <v>24.82</v>
      </c>
      <c r="H21" s="178">
        <v>30.3</v>
      </c>
      <c r="I21" s="178">
        <v>32.95</v>
      </c>
      <c r="J21" s="178">
        <v>67.85</v>
      </c>
      <c r="K21" s="178">
        <v>67.85</v>
      </c>
      <c r="L21" s="178">
        <v>67.85</v>
      </c>
      <c r="M21" s="178">
        <v>67.85</v>
      </c>
      <c r="N21" s="178">
        <v>67.85</v>
      </c>
      <c r="P21" s="114" t="s">
        <v>367</v>
      </c>
      <c r="Q21" s="5">
        <v>4.91</v>
      </c>
      <c r="R21" s="114" t="s">
        <v>368</v>
      </c>
    </row>
    <row r="22" spans="1:18">
      <c r="A22" s="176">
        <v>19</v>
      </c>
      <c r="B22" s="177">
        <v>8.618</v>
      </c>
      <c r="C22" s="178">
        <v>16.04</v>
      </c>
      <c r="D22" s="178">
        <v>18.03</v>
      </c>
      <c r="E22" s="178">
        <v>18.43</v>
      </c>
      <c r="F22" s="178">
        <v>21.97</v>
      </c>
      <c r="G22" s="178">
        <v>25.53</v>
      </c>
      <c r="H22" s="178">
        <v>30.98</v>
      </c>
      <c r="I22" s="178">
        <v>34.8</v>
      </c>
      <c r="J22" s="178">
        <v>71.08</v>
      </c>
      <c r="K22" s="178">
        <v>71.08</v>
      </c>
      <c r="L22" s="178">
        <v>71.08</v>
      </c>
      <c r="M22" s="178">
        <v>71.08</v>
      </c>
      <c r="N22" s="178">
        <v>71.08</v>
      </c>
      <c r="P22" s="114" t="s">
        <v>369</v>
      </c>
      <c r="Q22" s="5">
        <v>5.8</v>
      </c>
      <c r="R22" s="114"/>
    </row>
    <row r="23" spans="1:18">
      <c r="A23" s="176">
        <v>20</v>
      </c>
      <c r="B23" s="177">
        <v>9.072</v>
      </c>
      <c r="C23" s="178">
        <v>16.04</v>
      </c>
      <c r="D23" s="178">
        <v>18.03</v>
      </c>
      <c r="E23" s="178">
        <v>18.43</v>
      </c>
      <c r="F23" s="178">
        <v>22.68</v>
      </c>
      <c r="G23" s="178">
        <v>26.4</v>
      </c>
      <c r="H23" s="178">
        <v>32.12</v>
      </c>
      <c r="I23" s="178">
        <v>35.8</v>
      </c>
      <c r="J23" s="178">
        <v>74.44</v>
      </c>
      <c r="K23" s="178">
        <v>74.44</v>
      </c>
      <c r="L23" s="178">
        <v>74.44</v>
      </c>
      <c r="M23" s="178">
        <v>74.44</v>
      </c>
      <c r="N23" s="178">
        <v>74.44</v>
      </c>
      <c r="P23" s="114" t="s">
        <v>370</v>
      </c>
      <c r="Q23" s="5">
        <v>6.05</v>
      </c>
      <c r="R23" s="114"/>
    </row>
    <row r="24" spans="1:18">
      <c r="A24" s="173">
        <v>21</v>
      </c>
      <c r="B24" s="171">
        <v>9.525</v>
      </c>
      <c r="C24" s="172">
        <v>16.71</v>
      </c>
      <c r="D24" s="172">
        <v>18.75</v>
      </c>
      <c r="E24" s="172">
        <v>19.42</v>
      </c>
      <c r="F24" s="172">
        <v>23.1</v>
      </c>
      <c r="G24" s="172">
        <v>27.23</v>
      </c>
      <c r="H24" s="172">
        <v>33.02</v>
      </c>
      <c r="I24" s="172">
        <v>36.87</v>
      </c>
      <c r="J24" s="172">
        <v>77.54</v>
      </c>
      <c r="K24" s="172">
        <v>77.54</v>
      </c>
      <c r="L24" s="172">
        <v>77.54</v>
      </c>
      <c r="M24" s="172">
        <v>77.54</v>
      </c>
      <c r="N24" s="172">
        <v>77.54</v>
      </c>
      <c r="P24" s="114" t="s">
        <v>371</v>
      </c>
      <c r="Q24" s="5">
        <v>6.3</v>
      </c>
      <c r="R24" s="114"/>
    </row>
    <row r="25" spans="1:18">
      <c r="A25" s="173">
        <v>22</v>
      </c>
      <c r="B25" s="171">
        <v>9.979</v>
      </c>
      <c r="C25" s="172">
        <v>16.72</v>
      </c>
      <c r="D25" s="172">
        <v>19.07</v>
      </c>
      <c r="E25" s="172">
        <v>20.08</v>
      </c>
      <c r="F25" s="172">
        <v>23.74</v>
      </c>
      <c r="G25" s="172">
        <v>28.34</v>
      </c>
      <c r="H25" s="172">
        <v>34.25</v>
      </c>
      <c r="I25" s="172">
        <v>38.5</v>
      </c>
      <c r="J25" s="172">
        <v>80.91</v>
      </c>
      <c r="K25" s="172">
        <v>80.91</v>
      </c>
      <c r="L25" s="172">
        <v>80.91</v>
      </c>
      <c r="M25" s="172">
        <v>80.91</v>
      </c>
      <c r="N25" s="172">
        <v>80.91</v>
      </c>
      <c r="P25" s="114" t="s">
        <v>372</v>
      </c>
      <c r="Q25" s="5">
        <v>60.43</v>
      </c>
      <c r="R25" s="114" t="s">
        <v>373</v>
      </c>
    </row>
    <row r="26" spans="1:18">
      <c r="A26" s="173">
        <v>23</v>
      </c>
      <c r="B26" s="171">
        <v>10.433</v>
      </c>
      <c r="C26" s="172">
        <v>16.72</v>
      </c>
      <c r="D26" s="172">
        <v>19.3</v>
      </c>
      <c r="E26" s="172">
        <v>20.38</v>
      </c>
      <c r="F26" s="172">
        <v>24</v>
      </c>
      <c r="G26" s="172">
        <v>29.42</v>
      </c>
      <c r="H26" s="172">
        <v>35.05</v>
      </c>
      <c r="I26" s="172">
        <v>40.03</v>
      </c>
      <c r="J26" s="172">
        <v>84.25</v>
      </c>
      <c r="K26" s="172">
        <v>84.25</v>
      </c>
      <c r="L26" s="172">
        <v>84.25</v>
      </c>
      <c r="M26" s="172">
        <v>84.25</v>
      </c>
      <c r="N26" s="172">
        <v>84.25</v>
      </c>
      <c r="P26" s="114" t="s">
        <v>374</v>
      </c>
      <c r="Q26" s="5">
        <v>66.1</v>
      </c>
      <c r="R26" s="114"/>
    </row>
    <row r="27" spans="1:18">
      <c r="A27" s="173">
        <v>24</v>
      </c>
      <c r="B27" s="171">
        <v>10.886</v>
      </c>
      <c r="C27" s="172">
        <v>17.32</v>
      </c>
      <c r="D27" s="172">
        <v>20.23</v>
      </c>
      <c r="E27" s="172">
        <v>21.59</v>
      </c>
      <c r="F27" s="172">
        <v>25.47</v>
      </c>
      <c r="G27" s="172">
        <v>31.04</v>
      </c>
      <c r="H27" s="172">
        <v>36.24</v>
      </c>
      <c r="I27" s="172">
        <v>42.33</v>
      </c>
      <c r="J27" s="172">
        <v>87.5</v>
      </c>
      <c r="K27" s="172">
        <v>87.5</v>
      </c>
      <c r="L27" s="172">
        <v>87.5</v>
      </c>
      <c r="M27" s="172">
        <v>87.5</v>
      </c>
      <c r="N27" s="172">
        <v>87.5</v>
      </c>
      <c r="P27" s="114" t="s">
        <v>375</v>
      </c>
      <c r="Q27" s="5">
        <v>71.76</v>
      </c>
      <c r="R27" s="114"/>
    </row>
    <row r="28" spans="1:18">
      <c r="A28" s="173">
        <v>25</v>
      </c>
      <c r="B28" s="171">
        <v>11.34</v>
      </c>
      <c r="C28" s="172">
        <v>17.33</v>
      </c>
      <c r="D28" s="172">
        <v>20.3</v>
      </c>
      <c r="E28" s="172">
        <v>21.69</v>
      </c>
      <c r="F28" s="172">
        <v>25.97</v>
      </c>
      <c r="G28" s="172">
        <v>31.72</v>
      </c>
      <c r="H28" s="172">
        <v>38.25</v>
      </c>
      <c r="I28" s="172">
        <v>43.62</v>
      </c>
      <c r="J28" s="172">
        <v>90.74</v>
      </c>
      <c r="K28" s="172">
        <v>90.74</v>
      </c>
      <c r="L28" s="172">
        <v>90.74</v>
      </c>
      <c r="M28" s="172">
        <v>90.74</v>
      </c>
      <c r="N28" s="172">
        <v>90.74</v>
      </c>
      <c r="P28" s="114" t="s">
        <v>376</v>
      </c>
      <c r="Q28" s="5">
        <v>77.43</v>
      </c>
      <c r="R28" s="114"/>
    </row>
    <row r="29" spans="1:18">
      <c r="A29" s="176">
        <v>26</v>
      </c>
      <c r="B29" s="177">
        <v>11.793</v>
      </c>
      <c r="C29" s="178">
        <v>18.23</v>
      </c>
      <c r="D29" s="178">
        <v>20.99</v>
      </c>
      <c r="E29" s="178">
        <v>22.59</v>
      </c>
      <c r="F29" s="178">
        <v>27.03</v>
      </c>
      <c r="G29" s="178">
        <v>32.86</v>
      </c>
      <c r="H29" s="178">
        <v>39.8</v>
      </c>
      <c r="I29" s="178">
        <v>45.43</v>
      </c>
      <c r="J29" s="178">
        <v>93.99</v>
      </c>
      <c r="K29" s="178">
        <v>93.99</v>
      </c>
      <c r="L29" s="178">
        <v>93.99</v>
      </c>
      <c r="M29" s="178">
        <v>93.99</v>
      </c>
      <c r="N29" s="178">
        <v>93.99</v>
      </c>
      <c r="P29" s="114" t="s">
        <v>377</v>
      </c>
      <c r="Q29" s="5">
        <v>2.392</v>
      </c>
      <c r="R29" s="114"/>
    </row>
    <row r="30" spans="1:18">
      <c r="A30" s="176">
        <v>27</v>
      </c>
      <c r="B30" s="177">
        <v>12.247</v>
      </c>
      <c r="C30" s="178">
        <v>18.73</v>
      </c>
      <c r="D30" s="178">
        <v>21.49</v>
      </c>
      <c r="E30" s="178">
        <v>23.03</v>
      </c>
      <c r="F30" s="178">
        <v>27.47</v>
      </c>
      <c r="G30" s="178">
        <v>34.19</v>
      </c>
      <c r="H30" s="178">
        <v>40.54</v>
      </c>
      <c r="I30" s="178">
        <v>46.17</v>
      </c>
      <c r="J30" s="178">
        <v>97.29</v>
      </c>
      <c r="K30" s="178">
        <v>97.29</v>
      </c>
      <c r="L30" s="178">
        <v>97.29</v>
      </c>
      <c r="M30" s="178">
        <v>97.29</v>
      </c>
      <c r="N30" s="178">
        <v>97.29</v>
      </c>
    </row>
    <row r="31" spans="1:18">
      <c r="A31" s="176">
        <v>28</v>
      </c>
      <c r="B31" s="177">
        <v>12.701</v>
      </c>
      <c r="C31" s="178">
        <v>19.16</v>
      </c>
      <c r="D31" s="178">
        <v>22.02</v>
      </c>
      <c r="E31" s="178">
        <v>23.93</v>
      </c>
      <c r="F31" s="178">
        <v>28.87</v>
      </c>
      <c r="G31" s="178">
        <v>35.86</v>
      </c>
      <c r="H31" s="178">
        <v>42.35</v>
      </c>
      <c r="I31" s="178">
        <v>47.94</v>
      </c>
      <c r="J31" s="178">
        <v>100.71</v>
      </c>
      <c r="K31" s="178">
        <v>100.71</v>
      </c>
      <c r="L31" s="178">
        <v>100.71</v>
      </c>
      <c r="M31" s="178">
        <v>100.71</v>
      </c>
      <c r="N31" s="178">
        <v>100.71</v>
      </c>
    </row>
    <row r="32" spans="1:18">
      <c r="A32" s="176">
        <v>29</v>
      </c>
      <c r="B32" s="177">
        <v>13.154</v>
      </c>
      <c r="C32" s="178">
        <v>19.17</v>
      </c>
      <c r="D32" s="178">
        <v>22.44</v>
      </c>
      <c r="E32" s="178">
        <v>24.15</v>
      </c>
      <c r="F32" s="178">
        <v>28.88</v>
      </c>
      <c r="G32" s="178">
        <v>36.87</v>
      </c>
      <c r="H32" s="178">
        <v>43.32</v>
      </c>
      <c r="I32" s="178">
        <v>49.23</v>
      </c>
      <c r="J32" s="178">
        <v>104.1</v>
      </c>
      <c r="K32" s="178">
        <v>104.1</v>
      </c>
      <c r="L32" s="178">
        <v>104.1</v>
      </c>
      <c r="M32" s="178">
        <v>104.1</v>
      </c>
      <c r="N32" s="178">
        <v>104.1</v>
      </c>
    </row>
    <row r="33" spans="1:14">
      <c r="A33" s="176">
        <v>30</v>
      </c>
      <c r="B33" s="177">
        <v>13.608</v>
      </c>
      <c r="C33" s="178">
        <v>23.53</v>
      </c>
      <c r="D33" s="178">
        <v>28.07</v>
      </c>
      <c r="E33" s="178">
        <v>30.61</v>
      </c>
      <c r="F33" s="178">
        <v>36.71</v>
      </c>
      <c r="G33" s="178">
        <v>45.79</v>
      </c>
      <c r="H33" s="178">
        <v>53.21</v>
      </c>
      <c r="I33" s="178">
        <v>62.66</v>
      </c>
      <c r="J33" s="178">
        <v>128.9</v>
      </c>
      <c r="K33" s="178">
        <v>128.9</v>
      </c>
      <c r="L33" s="178">
        <v>128.9</v>
      </c>
      <c r="M33" s="178">
        <v>128.9</v>
      </c>
      <c r="N33" s="178">
        <v>128.9</v>
      </c>
    </row>
    <row r="34" spans="1:14">
      <c r="A34" s="173">
        <v>31</v>
      </c>
      <c r="B34" s="171">
        <v>14.061</v>
      </c>
      <c r="C34" s="172">
        <v>24.73</v>
      </c>
      <c r="D34" s="172">
        <v>28.69</v>
      </c>
      <c r="E34" s="172">
        <v>31.49</v>
      </c>
      <c r="F34" s="172">
        <v>37.44</v>
      </c>
      <c r="G34" s="172">
        <v>47.13</v>
      </c>
      <c r="H34" s="172">
        <v>55.19</v>
      </c>
      <c r="I34" s="172">
        <v>64.66</v>
      </c>
      <c r="J34" s="172">
        <v>132.8</v>
      </c>
      <c r="K34" s="172">
        <v>132.8</v>
      </c>
      <c r="L34" s="172">
        <v>132.8</v>
      </c>
      <c r="M34" s="172">
        <v>132.8</v>
      </c>
      <c r="N34" s="172">
        <v>132.8</v>
      </c>
    </row>
    <row r="35" spans="1:14">
      <c r="A35" s="173">
        <v>32</v>
      </c>
      <c r="B35" s="171">
        <v>14.515</v>
      </c>
      <c r="C35" s="172">
        <v>24.75</v>
      </c>
      <c r="D35" s="172">
        <v>28.72</v>
      </c>
      <c r="E35" s="172">
        <v>31.5</v>
      </c>
      <c r="F35" s="172">
        <v>37.47</v>
      </c>
      <c r="G35" s="172">
        <v>47.14</v>
      </c>
      <c r="H35" s="172">
        <v>55.2</v>
      </c>
      <c r="I35" s="172">
        <v>65.39</v>
      </c>
      <c r="J35" s="172">
        <v>136.83</v>
      </c>
      <c r="K35" s="172">
        <v>136.83</v>
      </c>
      <c r="L35" s="172">
        <v>136.83</v>
      </c>
      <c r="M35" s="172">
        <v>136.83</v>
      </c>
      <c r="N35" s="172">
        <v>136.83</v>
      </c>
    </row>
    <row r="36" spans="1:14">
      <c r="A36" s="173">
        <v>33</v>
      </c>
      <c r="B36" s="171">
        <v>14.969</v>
      </c>
      <c r="C36" s="172">
        <v>24.83</v>
      </c>
      <c r="D36" s="172">
        <v>29.12</v>
      </c>
      <c r="E36" s="172">
        <v>32.92</v>
      </c>
      <c r="F36" s="172">
        <v>39.2</v>
      </c>
      <c r="G36" s="172">
        <v>50.09</v>
      </c>
      <c r="H36" s="172">
        <v>57.02</v>
      </c>
      <c r="I36" s="172">
        <v>67.16</v>
      </c>
      <c r="J36" s="172">
        <v>140.69</v>
      </c>
      <c r="K36" s="172">
        <v>140.69</v>
      </c>
      <c r="L36" s="172">
        <v>140.69</v>
      </c>
      <c r="M36" s="172">
        <v>140.69</v>
      </c>
      <c r="N36" s="172">
        <v>140.69</v>
      </c>
    </row>
    <row r="37" spans="1:14">
      <c r="A37" s="173">
        <v>34</v>
      </c>
      <c r="B37" s="171">
        <v>15.422</v>
      </c>
      <c r="C37" s="172">
        <v>24.84</v>
      </c>
      <c r="D37" s="172">
        <v>29.79</v>
      </c>
      <c r="E37" s="172">
        <v>33.97</v>
      </c>
      <c r="F37" s="172">
        <v>40.57</v>
      </c>
      <c r="G37" s="172">
        <v>50.12</v>
      </c>
      <c r="H37" s="172">
        <v>58.71</v>
      </c>
      <c r="I37" s="172">
        <v>70.37</v>
      </c>
      <c r="J37" s="172">
        <v>144.62</v>
      </c>
      <c r="K37" s="172">
        <v>144.62</v>
      </c>
      <c r="L37" s="172">
        <v>144.62</v>
      </c>
      <c r="M37" s="172">
        <v>144.62</v>
      </c>
      <c r="N37" s="172">
        <v>144.62</v>
      </c>
    </row>
    <row r="38" spans="1:14">
      <c r="A38" s="173">
        <v>35</v>
      </c>
      <c r="B38" s="171">
        <v>15.876</v>
      </c>
      <c r="C38" s="172">
        <v>25.31</v>
      </c>
      <c r="D38" s="172">
        <v>31.12</v>
      </c>
      <c r="E38" s="172">
        <v>34.81</v>
      </c>
      <c r="F38" s="172">
        <v>41.24</v>
      </c>
      <c r="G38" s="172">
        <v>50.96</v>
      </c>
      <c r="H38" s="172">
        <v>60.23</v>
      </c>
      <c r="I38" s="172">
        <v>70.87</v>
      </c>
      <c r="J38" s="172">
        <v>148.38</v>
      </c>
      <c r="K38" s="172">
        <v>148.38</v>
      </c>
      <c r="L38" s="172">
        <v>148.38</v>
      </c>
      <c r="M38" s="172">
        <v>148.38</v>
      </c>
      <c r="N38" s="172">
        <v>148.38</v>
      </c>
    </row>
    <row r="39" spans="1:14">
      <c r="A39" s="176">
        <v>36</v>
      </c>
      <c r="B39" s="177">
        <v>16.329</v>
      </c>
      <c r="C39" s="178">
        <v>25.69</v>
      </c>
      <c r="D39" s="178">
        <v>31.37</v>
      </c>
      <c r="E39" s="178">
        <v>35.36</v>
      </c>
      <c r="F39" s="178">
        <v>42.58</v>
      </c>
      <c r="G39" s="178">
        <v>53.11</v>
      </c>
      <c r="H39" s="178">
        <v>62.27</v>
      </c>
      <c r="I39" s="178">
        <v>73.65</v>
      </c>
      <c r="J39" s="178">
        <v>151.9</v>
      </c>
      <c r="K39" s="178">
        <v>151.9</v>
      </c>
      <c r="L39" s="178">
        <v>151.9</v>
      </c>
      <c r="M39" s="178">
        <v>151.9</v>
      </c>
      <c r="N39" s="178">
        <v>151.9</v>
      </c>
    </row>
    <row r="40" spans="1:14">
      <c r="A40" s="176">
        <v>37</v>
      </c>
      <c r="B40" s="177">
        <v>16.783</v>
      </c>
      <c r="C40" s="178">
        <v>26.27</v>
      </c>
      <c r="D40" s="178">
        <v>31.79</v>
      </c>
      <c r="E40" s="178">
        <v>35.74</v>
      </c>
      <c r="F40" s="178">
        <v>43.18</v>
      </c>
      <c r="G40" s="178">
        <v>53.35</v>
      </c>
      <c r="H40" s="178">
        <v>64.3</v>
      </c>
      <c r="I40" s="178">
        <v>74.38</v>
      </c>
      <c r="J40" s="178">
        <v>154.81</v>
      </c>
      <c r="K40" s="178">
        <v>154.81</v>
      </c>
      <c r="L40" s="178">
        <v>154.81</v>
      </c>
      <c r="M40" s="178">
        <v>154.81</v>
      </c>
      <c r="N40" s="178">
        <v>154.81</v>
      </c>
    </row>
    <row r="41" spans="1:14">
      <c r="A41" s="176">
        <v>38</v>
      </c>
      <c r="B41" s="177">
        <v>17.236</v>
      </c>
      <c r="C41" s="178">
        <v>26.48</v>
      </c>
      <c r="D41" s="178">
        <v>32.28</v>
      </c>
      <c r="E41" s="178">
        <v>36.87</v>
      </c>
      <c r="F41" s="178">
        <v>44.24</v>
      </c>
      <c r="G41" s="178">
        <v>54.54</v>
      </c>
      <c r="H41" s="178">
        <v>64.54</v>
      </c>
      <c r="I41" s="178">
        <v>75.75</v>
      </c>
      <c r="J41" s="178">
        <v>157.78</v>
      </c>
      <c r="K41" s="178">
        <v>157.78</v>
      </c>
      <c r="L41" s="178">
        <v>157.78</v>
      </c>
      <c r="M41" s="178">
        <v>157.78</v>
      </c>
      <c r="N41" s="178">
        <v>157.78</v>
      </c>
    </row>
    <row r="42" spans="1:14">
      <c r="A42" s="176">
        <v>39</v>
      </c>
      <c r="B42" s="177">
        <v>17.69</v>
      </c>
      <c r="C42" s="178">
        <v>27.57</v>
      </c>
      <c r="D42" s="178">
        <v>33.53</v>
      </c>
      <c r="E42" s="178">
        <v>38.46</v>
      </c>
      <c r="F42" s="178">
        <v>45.94</v>
      </c>
      <c r="G42" s="178">
        <v>57.02</v>
      </c>
      <c r="H42" s="178">
        <v>67.08</v>
      </c>
      <c r="I42" s="178">
        <v>77.3</v>
      </c>
      <c r="J42" s="178">
        <v>160.63</v>
      </c>
      <c r="K42" s="178">
        <v>160.63</v>
      </c>
      <c r="L42" s="178">
        <v>160.63</v>
      </c>
      <c r="M42" s="178">
        <v>160.63</v>
      </c>
      <c r="N42" s="178">
        <v>160.63</v>
      </c>
    </row>
    <row r="43" spans="1:14">
      <c r="A43" s="176">
        <v>40</v>
      </c>
      <c r="B43" s="177">
        <v>18.144</v>
      </c>
      <c r="C43" s="178">
        <v>27.58</v>
      </c>
      <c r="D43" s="178">
        <v>33.68</v>
      </c>
      <c r="E43" s="178">
        <v>38.46</v>
      </c>
      <c r="F43" s="178">
        <v>45.97</v>
      </c>
      <c r="G43" s="178">
        <v>57.11</v>
      </c>
      <c r="H43" s="178">
        <v>67.1</v>
      </c>
      <c r="I43" s="178">
        <v>77.33</v>
      </c>
      <c r="J43" s="178">
        <v>163.54</v>
      </c>
      <c r="K43" s="178">
        <v>163.54</v>
      </c>
      <c r="L43" s="178">
        <v>163.54</v>
      </c>
      <c r="M43" s="178">
        <v>163.54</v>
      </c>
      <c r="N43" s="178">
        <v>163.54</v>
      </c>
    </row>
    <row r="44" spans="1:14">
      <c r="A44" s="173">
        <v>41</v>
      </c>
      <c r="B44" s="171">
        <v>18.597</v>
      </c>
      <c r="C44" s="172">
        <v>28.21</v>
      </c>
      <c r="D44" s="172">
        <v>35.1</v>
      </c>
      <c r="E44" s="172">
        <v>39.57</v>
      </c>
      <c r="F44" s="172">
        <v>47.59</v>
      </c>
      <c r="G44" s="172">
        <v>59.74</v>
      </c>
      <c r="H44" s="172">
        <v>69.16</v>
      </c>
      <c r="I44" s="172">
        <v>80.65</v>
      </c>
      <c r="J44" s="172">
        <v>166.49</v>
      </c>
      <c r="K44" s="172">
        <v>166.49</v>
      </c>
      <c r="L44" s="172">
        <v>166.49</v>
      </c>
      <c r="M44" s="172">
        <v>166.49</v>
      </c>
      <c r="N44" s="172">
        <v>166.49</v>
      </c>
    </row>
    <row r="45" spans="1:14">
      <c r="A45" s="173">
        <v>42</v>
      </c>
      <c r="B45" s="171">
        <v>19.051</v>
      </c>
      <c r="C45" s="172">
        <v>28.22</v>
      </c>
      <c r="D45" s="172">
        <v>35.24</v>
      </c>
      <c r="E45" s="172">
        <v>41.09</v>
      </c>
      <c r="F45" s="172">
        <v>47.6</v>
      </c>
      <c r="G45" s="172">
        <v>59.75</v>
      </c>
      <c r="H45" s="172">
        <v>70.35</v>
      </c>
      <c r="I45" s="172">
        <v>80.67</v>
      </c>
      <c r="J45" s="172">
        <v>169.4</v>
      </c>
      <c r="K45" s="172">
        <v>169.4</v>
      </c>
      <c r="L45" s="172">
        <v>169.4</v>
      </c>
      <c r="M45" s="172">
        <v>169.4</v>
      </c>
      <c r="N45" s="172">
        <v>169.4</v>
      </c>
    </row>
    <row r="46" spans="1:14">
      <c r="A46" s="173">
        <v>43</v>
      </c>
      <c r="B46" s="171">
        <v>19.504</v>
      </c>
      <c r="C46" s="172">
        <v>28.75</v>
      </c>
      <c r="D46" s="172">
        <v>35.75</v>
      </c>
      <c r="E46" s="172">
        <v>41.18</v>
      </c>
      <c r="F46" s="172">
        <v>50.17</v>
      </c>
      <c r="G46" s="172">
        <v>63.34</v>
      </c>
      <c r="H46" s="172">
        <v>72.9</v>
      </c>
      <c r="I46" s="172">
        <v>82.85</v>
      </c>
      <c r="J46" s="172">
        <v>172.34</v>
      </c>
      <c r="K46" s="172">
        <v>172.34</v>
      </c>
      <c r="L46" s="172">
        <v>172.34</v>
      </c>
      <c r="M46" s="172">
        <v>172.34</v>
      </c>
      <c r="N46" s="172">
        <v>172.34</v>
      </c>
    </row>
    <row r="47" spans="1:14">
      <c r="A47" s="173">
        <v>44</v>
      </c>
      <c r="B47" s="171">
        <v>19.958</v>
      </c>
      <c r="C47" s="172">
        <v>29.16</v>
      </c>
      <c r="D47" s="172">
        <v>36.28</v>
      </c>
      <c r="E47" s="172">
        <v>42.22</v>
      </c>
      <c r="F47" s="172">
        <v>51.07</v>
      </c>
      <c r="G47" s="172">
        <v>63.35</v>
      </c>
      <c r="H47" s="172">
        <v>75.15</v>
      </c>
      <c r="I47" s="172">
        <v>83.72</v>
      </c>
      <c r="J47" s="172">
        <v>175.21</v>
      </c>
      <c r="K47" s="172">
        <v>175.21</v>
      </c>
      <c r="L47" s="172">
        <v>175.21</v>
      </c>
      <c r="M47" s="172">
        <v>175.21</v>
      </c>
      <c r="N47" s="172">
        <v>175.21</v>
      </c>
    </row>
    <row r="48" spans="1:14">
      <c r="A48" s="173">
        <v>45</v>
      </c>
      <c r="B48" s="171">
        <v>20.412</v>
      </c>
      <c r="C48" s="172">
        <v>29.2</v>
      </c>
      <c r="D48" s="172">
        <v>36.29</v>
      </c>
      <c r="E48" s="172">
        <v>42.25</v>
      </c>
      <c r="F48" s="172">
        <v>51.09</v>
      </c>
      <c r="G48" s="172">
        <v>63.39</v>
      </c>
      <c r="H48" s="172">
        <v>76.62</v>
      </c>
      <c r="I48" s="172">
        <v>84.3</v>
      </c>
      <c r="J48" s="172">
        <v>178.08</v>
      </c>
      <c r="K48" s="172">
        <v>178.08</v>
      </c>
      <c r="L48" s="172">
        <v>178.08</v>
      </c>
      <c r="M48" s="172">
        <v>178.08</v>
      </c>
      <c r="N48" s="172">
        <v>178.08</v>
      </c>
    </row>
    <row r="49" spans="1:14">
      <c r="A49" s="176">
        <v>46</v>
      </c>
      <c r="B49" s="177">
        <v>20.865</v>
      </c>
      <c r="C49" s="178">
        <v>30.02</v>
      </c>
      <c r="D49" s="178">
        <v>36.7</v>
      </c>
      <c r="E49" s="178">
        <v>43.6</v>
      </c>
      <c r="F49" s="178">
        <v>52.05</v>
      </c>
      <c r="G49" s="178">
        <v>65.04</v>
      </c>
      <c r="H49" s="178">
        <v>77.45</v>
      </c>
      <c r="I49" s="178">
        <v>86.53</v>
      </c>
      <c r="J49" s="178">
        <v>180.99</v>
      </c>
      <c r="K49" s="178">
        <v>180.99</v>
      </c>
      <c r="L49" s="178">
        <v>180.99</v>
      </c>
      <c r="M49" s="178">
        <v>180.99</v>
      </c>
      <c r="N49" s="178">
        <v>180.99</v>
      </c>
    </row>
    <row r="50" spans="1:14">
      <c r="A50" s="176">
        <v>47</v>
      </c>
      <c r="B50" s="177">
        <v>21.319</v>
      </c>
      <c r="C50" s="178">
        <v>30.03</v>
      </c>
      <c r="D50" s="178">
        <v>37.5</v>
      </c>
      <c r="E50" s="178">
        <v>44.29</v>
      </c>
      <c r="F50" s="178">
        <v>52.43</v>
      </c>
      <c r="G50" s="178">
        <v>65.99</v>
      </c>
      <c r="H50" s="178">
        <v>78.95</v>
      </c>
      <c r="I50" s="178">
        <v>87.94</v>
      </c>
      <c r="J50" s="178">
        <v>183.95</v>
      </c>
      <c r="K50" s="178">
        <v>183.95</v>
      </c>
      <c r="L50" s="178">
        <v>183.95</v>
      </c>
      <c r="M50" s="178">
        <v>183.95</v>
      </c>
      <c r="N50" s="178">
        <v>183.95</v>
      </c>
    </row>
    <row r="51" spans="1:14">
      <c r="A51" s="176">
        <v>48</v>
      </c>
      <c r="B51" s="177">
        <v>21.772</v>
      </c>
      <c r="C51" s="178">
        <v>30.04</v>
      </c>
      <c r="D51" s="178">
        <v>37.58</v>
      </c>
      <c r="E51" s="178">
        <v>44.79</v>
      </c>
      <c r="F51" s="178">
        <v>54.34</v>
      </c>
      <c r="G51" s="178">
        <v>66.92</v>
      </c>
      <c r="H51" s="178">
        <v>80.27</v>
      </c>
      <c r="I51" s="178">
        <v>90.01</v>
      </c>
      <c r="J51" s="178">
        <v>186.85</v>
      </c>
      <c r="K51" s="178">
        <v>186.85</v>
      </c>
      <c r="L51" s="178">
        <v>186.85</v>
      </c>
      <c r="M51" s="178">
        <v>186.85</v>
      </c>
      <c r="N51" s="178">
        <v>186.85</v>
      </c>
    </row>
    <row r="52" spans="1:14">
      <c r="A52" s="176">
        <v>49</v>
      </c>
      <c r="B52" s="177">
        <v>22.226</v>
      </c>
      <c r="C52" s="178">
        <v>30.06</v>
      </c>
      <c r="D52" s="178">
        <v>37.58</v>
      </c>
      <c r="E52" s="178">
        <v>44.8</v>
      </c>
      <c r="F52" s="178">
        <v>54.35</v>
      </c>
      <c r="G52" s="178">
        <v>67.92</v>
      </c>
      <c r="H52" s="178">
        <v>81.9</v>
      </c>
      <c r="I52" s="178">
        <v>90.54</v>
      </c>
      <c r="J52" s="178">
        <v>189.77</v>
      </c>
      <c r="K52" s="178">
        <v>189.77</v>
      </c>
      <c r="L52" s="178">
        <v>189.77</v>
      </c>
      <c r="M52" s="178">
        <v>189.77</v>
      </c>
      <c r="N52" s="178">
        <v>189.77</v>
      </c>
    </row>
    <row r="53" spans="1:14">
      <c r="A53" s="176">
        <v>50</v>
      </c>
      <c r="B53" s="177">
        <v>22.68</v>
      </c>
      <c r="C53" s="178">
        <v>30.07</v>
      </c>
      <c r="D53" s="178">
        <v>37.61</v>
      </c>
      <c r="E53" s="178">
        <v>44.82</v>
      </c>
      <c r="F53" s="178">
        <v>54.37</v>
      </c>
      <c r="G53" s="178">
        <v>67.99</v>
      </c>
      <c r="H53" s="178">
        <v>82</v>
      </c>
      <c r="I53" s="178">
        <v>91.11</v>
      </c>
      <c r="J53" s="178">
        <v>192.72</v>
      </c>
      <c r="K53" s="178">
        <v>192.72</v>
      </c>
      <c r="L53" s="178">
        <v>192.72</v>
      </c>
      <c r="M53" s="178">
        <v>192.72</v>
      </c>
      <c r="N53" s="178">
        <v>192.72</v>
      </c>
    </row>
    <row r="54" spans="1:14">
      <c r="A54" s="173">
        <v>51</v>
      </c>
      <c r="B54" s="171">
        <v>23.133</v>
      </c>
      <c r="C54" s="172">
        <v>30.07</v>
      </c>
      <c r="D54" s="172">
        <v>37.62</v>
      </c>
      <c r="E54" s="172">
        <v>44.84</v>
      </c>
      <c r="F54" s="172">
        <v>54.4</v>
      </c>
      <c r="G54" s="172">
        <v>68.52</v>
      </c>
      <c r="H54" s="172">
        <v>82.63</v>
      </c>
      <c r="I54" s="172">
        <v>93.66</v>
      </c>
      <c r="J54" s="172">
        <v>195.63</v>
      </c>
      <c r="K54" s="172">
        <v>195.63</v>
      </c>
      <c r="L54" s="172">
        <v>195.63</v>
      </c>
      <c r="M54" s="172">
        <v>195.63</v>
      </c>
      <c r="N54" s="172">
        <v>195.63</v>
      </c>
    </row>
    <row r="55" spans="1:14">
      <c r="A55" s="173">
        <v>52</v>
      </c>
      <c r="B55" s="171">
        <v>23.587</v>
      </c>
      <c r="C55" s="172">
        <v>30.1</v>
      </c>
      <c r="D55" s="172">
        <v>37.63</v>
      </c>
      <c r="E55" s="172">
        <v>44.86</v>
      </c>
      <c r="F55" s="172">
        <v>54.41</v>
      </c>
      <c r="G55" s="172">
        <v>68.53</v>
      </c>
      <c r="H55" s="172">
        <v>82.63</v>
      </c>
      <c r="I55" s="172">
        <v>93.66</v>
      </c>
      <c r="J55" s="172">
        <v>198.54</v>
      </c>
      <c r="K55" s="172">
        <v>198.54</v>
      </c>
      <c r="L55" s="172">
        <v>198.54</v>
      </c>
      <c r="M55" s="172">
        <v>198.54</v>
      </c>
      <c r="N55" s="172">
        <v>198.54</v>
      </c>
    </row>
    <row r="56" spans="1:14">
      <c r="A56" s="173">
        <v>53</v>
      </c>
      <c r="B56" s="171">
        <v>24.04</v>
      </c>
      <c r="C56" s="172">
        <v>30.11</v>
      </c>
      <c r="D56" s="172">
        <v>37.64</v>
      </c>
      <c r="E56" s="172">
        <v>44.86</v>
      </c>
      <c r="F56" s="172">
        <v>54.96</v>
      </c>
      <c r="G56" s="172">
        <v>68.54</v>
      </c>
      <c r="H56" s="172">
        <v>82.65</v>
      </c>
      <c r="I56" s="172">
        <v>94.58</v>
      </c>
      <c r="J56" s="172">
        <v>201.49</v>
      </c>
      <c r="K56" s="172">
        <v>201.49</v>
      </c>
      <c r="L56" s="172">
        <v>201.49</v>
      </c>
      <c r="M56" s="172">
        <v>201.49</v>
      </c>
      <c r="N56" s="172">
        <v>201.49</v>
      </c>
    </row>
    <row r="57" spans="1:14">
      <c r="A57" s="173">
        <v>54</v>
      </c>
      <c r="B57" s="171">
        <v>24.494</v>
      </c>
      <c r="C57" s="172">
        <v>30.11</v>
      </c>
      <c r="D57" s="172">
        <v>37.64</v>
      </c>
      <c r="E57" s="172">
        <v>44.94</v>
      </c>
      <c r="F57" s="172">
        <v>55.05</v>
      </c>
      <c r="G57" s="172">
        <v>68.54</v>
      </c>
      <c r="H57" s="172">
        <v>82.66</v>
      </c>
      <c r="I57" s="172">
        <v>94.59</v>
      </c>
      <c r="J57" s="172">
        <v>204.33</v>
      </c>
      <c r="K57" s="172">
        <v>204.33</v>
      </c>
      <c r="L57" s="172">
        <v>204.33</v>
      </c>
      <c r="M57" s="172">
        <v>204.33</v>
      </c>
      <c r="N57" s="172">
        <v>204.33</v>
      </c>
    </row>
    <row r="58" spans="1:14">
      <c r="A58" s="173">
        <v>55</v>
      </c>
      <c r="B58" s="171">
        <v>24.948</v>
      </c>
      <c r="C58" s="172">
        <v>30.12</v>
      </c>
      <c r="D58" s="172">
        <v>37.65</v>
      </c>
      <c r="E58" s="172">
        <v>44.94</v>
      </c>
      <c r="F58" s="172">
        <v>55.06</v>
      </c>
      <c r="G58" s="172">
        <v>68.55</v>
      </c>
      <c r="H58" s="172">
        <v>82.66</v>
      </c>
      <c r="I58" s="172">
        <v>94.6</v>
      </c>
      <c r="J58" s="172">
        <v>207.2</v>
      </c>
      <c r="K58" s="172">
        <v>207.2</v>
      </c>
      <c r="L58" s="172">
        <v>207.2</v>
      </c>
      <c r="M58" s="172">
        <v>207.2</v>
      </c>
      <c r="N58" s="172">
        <v>207.2</v>
      </c>
    </row>
    <row r="59" spans="1:14">
      <c r="A59" s="176">
        <v>56</v>
      </c>
      <c r="B59" s="177">
        <v>25.401</v>
      </c>
      <c r="C59" s="178">
        <v>30.13</v>
      </c>
      <c r="D59" s="178">
        <v>37.67</v>
      </c>
      <c r="E59" s="178">
        <v>44.98</v>
      </c>
      <c r="F59" s="178">
        <v>55.07</v>
      </c>
      <c r="G59" s="178">
        <v>68.6</v>
      </c>
      <c r="H59" s="178">
        <v>82.71</v>
      </c>
      <c r="I59" s="178">
        <v>94.89</v>
      </c>
      <c r="J59" s="178">
        <v>210.17</v>
      </c>
      <c r="K59" s="178">
        <v>210.17</v>
      </c>
      <c r="L59" s="178">
        <v>210.17</v>
      </c>
      <c r="M59" s="178">
        <v>210.17</v>
      </c>
      <c r="N59" s="178">
        <v>210.17</v>
      </c>
    </row>
    <row r="60" spans="1:14">
      <c r="A60" s="176">
        <v>57</v>
      </c>
      <c r="B60" s="177">
        <v>25.855</v>
      </c>
      <c r="C60" s="178">
        <v>30.69</v>
      </c>
      <c r="D60" s="178">
        <v>37.87</v>
      </c>
      <c r="E60" s="178">
        <v>44.99</v>
      </c>
      <c r="F60" s="178">
        <v>56.73</v>
      </c>
      <c r="G60" s="178">
        <v>68.61</v>
      </c>
      <c r="H60" s="178">
        <v>82.72</v>
      </c>
      <c r="I60" s="178">
        <v>96.68</v>
      </c>
      <c r="J60" s="178">
        <v>212.82</v>
      </c>
      <c r="K60" s="178">
        <v>212.82</v>
      </c>
      <c r="L60" s="178">
        <v>212.82</v>
      </c>
      <c r="M60" s="178">
        <v>212.82</v>
      </c>
      <c r="N60" s="178">
        <v>212.82</v>
      </c>
    </row>
    <row r="61" spans="1:14">
      <c r="A61" s="176">
        <v>58</v>
      </c>
      <c r="B61" s="177">
        <v>26.308</v>
      </c>
      <c r="C61" s="178">
        <v>30.69</v>
      </c>
      <c r="D61" s="178">
        <v>37.89</v>
      </c>
      <c r="E61" s="178">
        <v>44.99</v>
      </c>
      <c r="F61" s="178">
        <v>56.74</v>
      </c>
      <c r="G61" s="178">
        <v>68.63</v>
      </c>
      <c r="H61" s="178">
        <v>82.73</v>
      </c>
      <c r="I61" s="178">
        <v>96.69</v>
      </c>
      <c r="J61" s="178">
        <v>214.94</v>
      </c>
      <c r="K61" s="178">
        <v>214.94</v>
      </c>
      <c r="L61" s="178">
        <v>214.94</v>
      </c>
      <c r="M61" s="178">
        <v>214.94</v>
      </c>
      <c r="N61" s="178">
        <v>214.94</v>
      </c>
    </row>
    <row r="62" spans="1:14">
      <c r="A62" s="186">
        <v>59</v>
      </c>
      <c r="B62" s="177">
        <v>26.762</v>
      </c>
      <c r="C62" s="178">
        <v>30.71</v>
      </c>
      <c r="D62" s="178">
        <v>37.92</v>
      </c>
      <c r="E62" s="178">
        <v>45.31</v>
      </c>
      <c r="F62" s="178">
        <v>56.75</v>
      </c>
      <c r="G62" s="178">
        <v>69.1</v>
      </c>
      <c r="H62" s="178">
        <v>82.73</v>
      </c>
      <c r="I62" s="178">
        <v>98.31</v>
      </c>
      <c r="J62" s="178">
        <v>216.53</v>
      </c>
      <c r="K62" s="178">
        <v>216.53</v>
      </c>
      <c r="L62" s="178">
        <v>216.53</v>
      </c>
      <c r="M62" s="178">
        <v>216.53</v>
      </c>
      <c r="N62" s="178">
        <v>216.53</v>
      </c>
    </row>
    <row r="63" spans="1:14">
      <c r="A63" s="187">
        <v>60</v>
      </c>
      <c r="B63" s="177">
        <v>27.216</v>
      </c>
      <c r="C63" s="178">
        <v>31.58</v>
      </c>
      <c r="D63" s="178">
        <v>39.39</v>
      </c>
      <c r="E63" s="178">
        <v>46.08</v>
      </c>
      <c r="F63" s="178">
        <v>58.78</v>
      </c>
      <c r="G63" s="178">
        <v>70.38</v>
      </c>
      <c r="H63" s="178">
        <v>83.02</v>
      </c>
      <c r="I63" s="178">
        <v>98.9</v>
      </c>
      <c r="J63" s="178">
        <v>217.83</v>
      </c>
      <c r="K63" s="178">
        <v>217.83</v>
      </c>
      <c r="L63" s="178">
        <v>217.83</v>
      </c>
      <c r="M63" s="178">
        <v>217.83</v>
      </c>
      <c r="N63" s="178">
        <v>217.83</v>
      </c>
    </row>
    <row r="64" spans="1:14">
      <c r="A64" s="173">
        <v>61</v>
      </c>
      <c r="B64" s="171">
        <v>27.669</v>
      </c>
      <c r="C64" s="172">
        <v>31.58</v>
      </c>
      <c r="D64" s="172">
        <v>39.5</v>
      </c>
      <c r="E64" s="172">
        <v>46.54</v>
      </c>
      <c r="F64" s="172">
        <v>58.8</v>
      </c>
      <c r="G64" s="172">
        <v>70.4</v>
      </c>
      <c r="H64" s="172">
        <v>83.05</v>
      </c>
      <c r="I64" s="172">
        <v>98.9</v>
      </c>
      <c r="J64" s="172">
        <v>219.13</v>
      </c>
      <c r="K64" s="172">
        <v>219.13</v>
      </c>
      <c r="L64" s="172">
        <v>219.13</v>
      </c>
      <c r="M64" s="172">
        <v>219.13</v>
      </c>
      <c r="N64" s="172">
        <v>219.13</v>
      </c>
    </row>
    <row r="65" spans="1:14">
      <c r="A65" s="173">
        <v>62</v>
      </c>
      <c r="B65" s="171">
        <v>28.123</v>
      </c>
      <c r="C65" s="172">
        <v>32.87</v>
      </c>
      <c r="D65" s="172">
        <v>42.32</v>
      </c>
      <c r="E65" s="172">
        <v>47.3</v>
      </c>
      <c r="F65" s="172">
        <v>60.13</v>
      </c>
      <c r="G65" s="172">
        <v>71.48</v>
      </c>
      <c r="H65" s="172">
        <v>84.32</v>
      </c>
      <c r="I65" s="172">
        <v>101.06</v>
      </c>
      <c r="J65" s="172">
        <v>220.55</v>
      </c>
      <c r="K65" s="172">
        <v>220.55</v>
      </c>
      <c r="L65" s="172">
        <v>220.55</v>
      </c>
      <c r="M65" s="172">
        <v>220.55</v>
      </c>
      <c r="N65" s="172">
        <v>220.55</v>
      </c>
    </row>
    <row r="66" spans="1:14">
      <c r="A66" s="173">
        <v>63</v>
      </c>
      <c r="B66" s="171">
        <v>28.576</v>
      </c>
      <c r="C66" s="172">
        <v>32.89</v>
      </c>
      <c r="D66" s="172">
        <v>42.32</v>
      </c>
      <c r="E66" s="172">
        <v>47.76</v>
      </c>
      <c r="F66" s="172">
        <v>60.13</v>
      </c>
      <c r="G66" s="172">
        <v>71.98</v>
      </c>
      <c r="H66" s="172">
        <v>85</v>
      </c>
      <c r="I66" s="172">
        <v>101.07</v>
      </c>
      <c r="J66" s="172">
        <v>221.81</v>
      </c>
      <c r="K66" s="172">
        <v>221.81</v>
      </c>
      <c r="L66" s="172">
        <v>221.81</v>
      </c>
      <c r="M66" s="172">
        <v>221.81</v>
      </c>
      <c r="N66" s="172">
        <v>221.81</v>
      </c>
    </row>
    <row r="67" spans="1:14">
      <c r="A67" s="173">
        <v>64</v>
      </c>
      <c r="B67" s="171">
        <v>29.03</v>
      </c>
      <c r="C67" s="172">
        <v>33.76</v>
      </c>
      <c r="D67" s="172">
        <v>42.34</v>
      </c>
      <c r="E67" s="172">
        <v>48.16</v>
      </c>
      <c r="F67" s="172">
        <v>60.17</v>
      </c>
      <c r="G67" s="172">
        <v>72.47</v>
      </c>
      <c r="H67" s="172">
        <v>85.02</v>
      </c>
      <c r="I67" s="172">
        <v>101.5</v>
      </c>
      <c r="J67" s="172">
        <v>223.1</v>
      </c>
      <c r="K67" s="172">
        <v>223.1</v>
      </c>
      <c r="L67" s="172">
        <v>223.1</v>
      </c>
      <c r="M67" s="172">
        <v>223.1</v>
      </c>
      <c r="N67" s="172">
        <v>223.1</v>
      </c>
    </row>
    <row r="68" spans="1:14">
      <c r="A68" s="173">
        <v>65</v>
      </c>
      <c r="B68" s="171">
        <v>29.483</v>
      </c>
      <c r="C68" s="172">
        <v>34.13</v>
      </c>
      <c r="D68" s="172">
        <v>43.06</v>
      </c>
      <c r="E68" s="172">
        <v>48.16</v>
      </c>
      <c r="F68" s="172">
        <v>60.17</v>
      </c>
      <c r="G68" s="172">
        <v>73.13</v>
      </c>
      <c r="H68" s="172">
        <v>85.24</v>
      </c>
      <c r="I68" s="172">
        <v>101.5</v>
      </c>
      <c r="J68" s="172">
        <v>224.47</v>
      </c>
      <c r="K68" s="172">
        <v>224.47</v>
      </c>
      <c r="L68" s="172">
        <v>224.47</v>
      </c>
      <c r="M68" s="172">
        <v>224.47</v>
      </c>
      <c r="N68" s="172">
        <v>224.47</v>
      </c>
    </row>
    <row r="69" spans="1:14">
      <c r="A69" s="176">
        <v>66</v>
      </c>
      <c r="B69" s="177">
        <v>29.937</v>
      </c>
      <c r="C69" s="178">
        <v>34.3</v>
      </c>
      <c r="D69" s="178">
        <v>43.9</v>
      </c>
      <c r="E69" s="178">
        <v>48.54</v>
      </c>
      <c r="F69" s="178">
        <v>60.65</v>
      </c>
      <c r="G69" s="178">
        <v>73.17</v>
      </c>
      <c r="H69" s="178">
        <v>85.49</v>
      </c>
      <c r="I69" s="178">
        <v>102.89</v>
      </c>
      <c r="J69" s="178">
        <v>226.1</v>
      </c>
      <c r="K69" s="178">
        <v>226.1</v>
      </c>
      <c r="L69" s="178">
        <v>226.1</v>
      </c>
      <c r="M69" s="178">
        <v>226.1</v>
      </c>
      <c r="N69" s="178">
        <v>226.1</v>
      </c>
    </row>
    <row r="70" spans="1:14">
      <c r="A70" s="176">
        <v>67</v>
      </c>
      <c r="B70" s="177">
        <v>30.391</v>
      </c>
      <c r="C70" s="178">
        <v>34.32</v>
      </c>
      <c r="D70" s="178">
        <v>43.9</v>
      </c>
      <c r="E70" s="178">
        <v>48.56</v>
      </c>
      <c r="F70" s="178">
        <v>60.74</v>
      </c>
      <c r="G70" s="178">
        <v>73.74</v>
      </c>
      <c r="H70" s="178">
        <v>85.89</v>
      </c>
      <c r="I70" s="178">
        <v>102.9</v>
      </c>
      <c r="J70" s="178">
        <v>226.7</v>
      </c>
      <c r="K70" s="178">
        <v>226.7</v>
      </c>
      <c r="L70" s="178">
        <v>226.7</v>
      </c>
      <c r="M70" s="178">
        <v>226.7</v>
      </c>
      <c r="N70" s="178">
        <v>226.7</v>
      </c>
    </row>
    <row r="71" spans="1:14">
      <c r="A71" s="176">
        <v>68</v>
      </c>
      <c r="B71" s="177">
        <v>30.844</v>
      </c>
      <c r="C71" s="178">
        <v>34.7</v>
      </c>
      <c r="D71" s="178">
        <v>44.74</v>
      </c>
      <c r="E71" s="178">
        <v>51.49</v>
      </c>
      <c r="F71" s="178">
        <v>62.15</v>
      </c>
      <c r="G71" s="178">
        <v>74.81</v>
      </c>
      <c r="H71" s="178">
        <v>87.22</v>
      </c>
      <c r="I71" s="178">
        <v>102.9</v>
      </c>
      <c r="J71" s="178">
        <v>227.17</v>
      </c>
      <c r="K71" s="178">
        <v>227.17</v>
      </c>
      <c r="L71" s="178">
        <v>227.17</v>
      </c>
      <c r="M71" s="178">
        <v>227.17</v>
      </c>
      <c r="N71" s="178">
        <v>227.17</v>
      </c>
    </row>
    <row r="72" spans="1:14">
      <c r="A72" s="176">
        <v>69</v>
      </c>
      <c r="B72" s="177">
        <v>31.298</v>
      </c>
      <c r="C72" s="178">
        <v>35.44</v>
      </c>
      <c r="D72" s="178">
        <v>45.15</v>
      </c>
      <c r="E72" s="178">
        <v>52.01</v>
      </c>
      <c r="F72" s="178">
        <v>62.57</v>
      </c>
      <c r="G72" s="178">
        <v>75.93</v>
      </c>
      <c r="H72" s="178">
        <v>87.22</v>
      </c>
      <c r="I72" s="178">
        <v>104.34</v>
      </c>
      <c r="J72" s="178">
        <v>227.79</v>
      </c>
      <c r="K72" s="178">
        <v>227.79</v>
      </c>
      <c r="L72" s="178">
        <v>227.79</v>
      </c>
      <c r="M72" s="178">
        <v>227.79</v>
      </c>
      <c r="N72" s="178">
        <v>227.79</v>
      </c>
    </row>
    <row r="73" spans="1:14">
      <c r="A73" s="176">
        <v>70</v>
      </c>
      <c r="B73" s="177">
        <v>31.751</v>
      </c>
      <c r="C73" s="178">
        <v>35.45</v>
      </c>
      <c r="D73" s="178">
        <v>45.78</v>
      </c>
      <c r="E73" s="178">
        <v>52.73</v>
      </c>
      <c r="F73" s="178">
        <v>65.1</v>
      </c>
      <c r="G73" s="178">
        <v>76.74</v>
      </c>
      <c r="H73" s="178">
        <v>87.23</v>
      </c>
      <c r="I73" s="178">
        <v>104.35</v>
      </c>
      <c r="J73" s="178">
        <v>228.36</v>
      </c>
      <c r="K73" s="178">
        <v>228.36</v>
      </c>
      <c r="L73" s="178">
        <v>228.36</v>
      </c>
      <c r="M73" s="178">
        <v>228.36</v>
      </c>
      <c r="N73" s="178">
        <v>228.36</v>
      </c>
    </row>
    <row r="74" spans="1:14">
      <c r="A74" s="176">
        <v>71</v>
      </c>
      <c r="B74" s="177">
        <v>32.205</v>
      </c>
      <c r="C74" s="178">
        <v>40.61</v>
      </c>
      <c r="D74" s="178">
        <v>52.56</v>
      </c>
      <c r="E74" s="178">
        <v>60.93</v>
      </c>
      <c r="F74" s="178">
        <v>74.66</v>
      </c>
      <c r="G74" s="178">
        <v>88.39</v>
      </c>
      <c r="H74" s="178">
        <v>100.34</v>
      </c>
      <c r="I74" s="178">
        <v>120.03</v>
      </c>
      <c r="J74" s="178">
        <v>346.52</v>
      </c>
      <c r="K74" s="178">
        <v>346.52</v>
      </c>
      <c r="L74" s="178">
        <v>346.52</v>
      </c>
      <c r="M74" s="178">
        <v>346.52</v>
      </c>
      <c r="N74" s="178">
        <v>346.52</v>
      </c>
    </row>
    <row r="75" spans="1:14">
      <c r="A75" s="18"/>
      <c r="B75" s="18"/>
      <c r="C75" s="18"/>
      <c r="D75" s="18"/>
      <c r="E75" s="18"/>
      <c r="F75" s="18"/>
      <c r="G75" s="18"/>
      <c r="H75" s="18"/>
      <c r="I75" s="18"/>
    </row>
    <row r="76" spans="1:14">
      <c r="A76" s="13" t="s">
        <v>378</v>
      </c>
      <c r="B76" s="18"/>
      <c r="C76" s="18"/>
      <c r="D76" s="18"/>
      <c r="E76" s="18"/>
      <c r="F76" s="18"/>
      <c r="G76" s="18"/>
      <c r="H76" s="18"/>
      <c r="I76" s="18"/>
    </row>
    <row r="77" spans="1:14">
      <c r="A77" s="18"/>
      <c r="B77" s="18"/>
      <c r="C77" s="18"/>
      <c r="D77" s="18"/>
      <c r="E77" s="18"/>
      <c r="F77" s="18"/>
      <c r="G77" s="18"/>
      <c r="H77" s="18"/>
      <c r="I77" s="18"/>
    </row>
    <row r="78" spans="1:14">
      <c r="A78" s="18"/>
      <c r="B78" s="18"/>
      <c r="C78" s="18"/>
      <c r="D78" s="18"/>
      <c r="E78" s="18"/>
      <c r="F78" s="18"/>
      <c r="G78" s="18"/>
      <c r="H78" s="18"/>
      <c r="I78" s="18"/>
    </row>
    <row r="79" spans="1:14">
      <c r="A79" s="18"/>
      <c r="B79" s="18"/>
      <c r="C79" s="18"/>
      <c r="D79" s="18"/>
      <c r="E79" s="18"/>
      <c r="F79" s="18"/>
      <c r="G79" s="18"/>
      <c r="H79" s="18"/>
      <c r="I79" s="18"/>
    </row>
    <row r="80" spans="1:14">
      <c r="A80" s="18"/>
      <c r="B80" s="18"/>
      <c r="C80" s="18"/>
      <c r="D80" s="18"/>
      <c r="E80" s="18"/>
      <c r="F80" s="18"/>
      <c r="G80" s="18"/>
      <c r="H80" s="18"/>
      <c r="I80" s="18"/>
    </row>
    <row r="81" spans="1:9">
      <c r="A81" s="18"/>
      <c r="B81" s="18"/>
      <c r="C81" s="18"/>
      <c r="D81" s="18"/>
      <c r="E81" s="18"/>
      <c r="F81" s="18"/>
      <c r="G81" s="18"/>
      <c r="H81" s="18"/>
      <c r="I81" s="18"/>
    </row>
    <row r="82" spans="1:9">
      <c r="A82" s="18"/>
      <c r="B82" s="18"/>
      <c r="C82" s="18"/>
      <c r="D82" s="18"/>
      <c r="E82" s="18"/>
      <c r="F82" s="18"/>
      <c r="G82" s="18"/>
      <c r="H82" s="18"/>
      <c r="I82" s="18"/>
    </row>
    <row r="83" spans="1:9">
      <c r="A83" s="18"/>
      <c r="B83" s="18"/>
      <c r="C83" s="18"/>
      <c r="D83" s="18"/>
      <c r="E83" s="18"/>
      <c r="F83" s="18"/>
      <c r="G83" s="18"/>
      <c r="H83" s="18"/>
      <c r="I83" s="18"/>
    </row>
    <row r="84" spans="1:9">
      <c r="A84" s="18"/>
      <c r="B84" s="18"/>
      <c r="C84" s="18"/>
      <c r="D84" s="18"/>
      <c r="E84" s="18"/>
      <c r="F84" s="18"/>
      <c r="G84" s="18"/>
      <c r="H84" s="18"/>
      <c r="I84" s="18"/>
    </row>
    <row r="85" spans="1:9">
      <c r="A85" s="18"/>
      <c r="B85" s="18"/>
      <c r="C85" s="18"/>
      <c r="D85" s="18"/>
      <c r="E85" s="18"/>
      <c r="F85" s="18"/>
      <c r="G85" s="18"/>
      <c r="H85" s="18"/>
      <c r="I85" s="18"/>
    </row>
    <row r="86" spans="1:9">
      <c r="A86" s="18"/>
      <c r="B86" s="18"/>
      <c r="C86" s="18"/>
      <c r="D86" s="18"/>
      <c r="E86" s="18"/>
      <c r="F86" s="18"/>
      <c r="G86" s="18"/>
      <c r="H86" s="18"/>
      <c r="I86" s="18"/>
    </row>
    <row r="87" spans="1:9">
      <c r="A87" s="18"/>
      <c r="B87" s="18"/>
      <c r="C87" s="18"/>
      <c r="D87" s="18"/>
      <c r="E87" s="18"/>
      <c r="F87" s="18"/>
      <c r="G87" s="18"/>
      <c r="H87" s="18"/>
      <c r="I87" s="18"/>
    </row>
    <row r="88" spans="1:9">
      <c r="A88" s="18"/>
      <c r="B88" s="18"/>
      <c r="C88" s="18"/>
      <c r="D88" s="18"/>
      <c r="E88" s="18"/>
      <c r="F88" s="18"/>
      <c r="G88" s="18"/>
      <c r="H88" s="18"/>
      <c r="I88" s="18"/>
    </row>
    <row r="89" spans="1:9">
      <c r="A89" s="18"/>
      <c r="B89" s="18"/>
      <c r="C89" s="18"/>
      <c r="D89" s="18"/>
      <c r="E89" s="18"/>
      <c r="F89" s="18"/>
      <c r="G89" s="18"/>
      <c r="H89" s="18"/>
      <c r="I89" s="18"/>
    </row>
    <row r="90" spans="1:9">
      <c r="A90" s="18"/>
      <c r="B90" s="18"/>
      <c r="C90" s="18"/>
      <c r="D90" s="18"/>
      <c r="E90" s="18"/>
      <c r="F90" s="18"/>
      <c r="G90" s="18"/>
      <c r="H90" s="18"/>
      <c r="I90" s="18"/>
    </row>
    <row r="91" spans="1:9">
      <c r="A91" s="18"/>
      <c r="B91" s="18"/>
      <c r="C91" s="18"/>
      <c r="D91" s="18"/>
      <c r="E91" s="18"/>
      <c r="F91" s="18"/>
      <c r="G91" s="18"/>
      <c r="H91" s="18"/>
      <c r="I91" s="18"/>
    </row>
    <row r="92" spans="1:9">
      <c r="A92" s="18"/>
      <c r="B92" s="18"/>
      <c r="C92" s="18"/>
      <c r="D92" s="18"/>
      <c r="E92" s="18"/>
      <c r="F92" s="18"/>
      <c r="G92" s="18"/>
      <c r="H92" s="18"/>
      <c r="I92" s="18"/>
    </row>
    <row r="93" spans="1:9">
      <c r="A93" s="18"/>
      <c r="B93" s="18"/>
      <c r="C93" s="18"/>
      <c r="D93" s="18"/>
      <c r="E93" s="18"/>
      <c r="F93" s="18"/>
      <c r="G93" s="18"/>
      <c r="H93" s="18"/>
      <c r="I93" s="18"/>
    </row>
    <row r="94" spans="1:9">
      <c r="A94" s="18"/>
      <c r="B94" s="18"/>
      <c r="C94" s="18"/>
      <c r="D94" s="18"/>
      <c r="E94" s="18"/>
      <c r="F94" s="18"/>
      <c r="G94" s="18"/>
      <c r="H94" s="18"/>
      <c r="I94" s="18"/>
    </row>
    <row r="95" spans="1:9">
      <c r="A95" s="18"/>
      <c r="B95" s="18"/>
      <c r="C95" s="18"/>
      <c r="D95" s="18"/>
      <c r="E95" s="18"/>
      <c r="F95" s="18"/>
      <c r="G95" s="18"/>
      <c r="H95" s="18"/>
      <c r="I95" s="18"/>
    </row>
    <row r="96" spans="1:9">
      <c r="A96" s="18"/>
      <c r="B96" s="18"/>
      <c r="C96" s="18"/>
      <c r="D96" s="18"/>
      <c r="E96" s="18"/>
      <c r="F96" s="18"/>
      <c r="G96" s="18"/>
      <c r="H96" s="18"/>
      <c r="I96" s="18"/>
    </row>
    <row r="97" spans="1:9">
      <c r="A97" s="18"/>
      <c r="B97" s="18"/>
      <c r="C97" s="18"/>
      <c r="D97" s="18"/>
      <c r="E97" s="18"/>
      <c r="F97" s="18"/>
      <c r="G97" s="18"/>
      <c r="H97" s="18"/>
      <c r="I97" s="18"/>
    </row>
    <row r="98" spans="1:9">
      <c r="A98" s="18"/>
      <c r="B98" s="18"/>
      <c r="C98" s="18"/>
      <c r="D98" s="18"/>
      <c r="E98" s="18"/>
      <c r="F98" s="18"/>
      <c r="G98" s="18"/>
      <c r="H98" s="18"/>
      <c r="I98" s="18"/>
    </row>
    <row r="99" spans="1:9">
      <c r="A99" s="18"/>
      <c r="B99" s="18"/>
      <c r="C99" s="18"/>
      <c r="D99" s="18"/>
      <c r="E99" s="18"/>
      <c r="F99" s="18"/>
      <c r="G99" s="18"/>
      <c r="H99" s="18"/>
      <c r="I99" s="18"/>
    </row>
    <row r="100" spans="1:9">
      <c r="A100" s="18"/>
      <c r="B100" s="18"/>
      <c r="C100" s="18"/>
      <c r="D100" s="18"/>
      <c r="E100" s="18"/>
      <c r="F100" s="18"/>
      <c r="G100" s="18"/>
      <c r="H100" s="18"/>
      <c r="I100" s="18"/>
    </row>
    <row r="101" spans="1:9">
      <c r="A101" s="18"/>
      <c r="B101" s="18"/>
      <c r="C101" s="18"/>
      <c r="D101" s="18"/>
      <c r="E101" s="18"/>
      <c r="F101" s="18"/>
      <c r="G101" s="18"/>
      <c r="H101" s="18"/>
      <c r="I101" s="18"/>
    </row>
    <row r="102" spans="1:9">
      <c r="A102" s="18"/>
      <c r="B102" s="18"/>
      <c r="C102" s="18"/>
      <c r="D102" s="18"/>
      <c r="E102" s="18"/>
      <c r="F102" s="18"/>
      <c r="G102" s="18"/>
      <c r="H102" s="18"/>
      <c r="I102" s="18"/>
    </row>
    <row r="103" spans="1:9">
      <c r="A103" s="18"/>
      <c r="B103" s="18"/>
      <c r="C103" s="18"/>
      <c r="D103" s="18"/>
      <c r="E103" s="18"/>
      <c r="F103" s="18"/>
      <c r="G103" s="18"/>
      <c r="H103" s="18"/>
      <c r="I103" s="18"/>
    </row>
    <row r="104" spans="1:9">
      <c r="A104" s="18"/>
      <c r="B104" s="18"/>
      <c r="C104" s="18"/>
      <c r="D104" s="18"/>
      <c r="E104" s="18"/>
      <c r="F104" s="18"/>
      <c r="G104" s="18"/>
      <c r="H104" s="18"/>
      <c r="I104" s="18"/>
    </row>
    <row r="105" spans="1:9">
      <c r="A105" s="18"/>
      <c r="B105" s="18"/>
      <c r="C105" s="18"/>
      <c r="D105" s="18"/>
      <c r="E105" s="18"/>
      <c r="F105" s="18"/>
      <c r="G105" s="18"/>
      <c r="H105" s="18"/>
      <c r="I105" s="18"/>
    </row>
    <row r="106" spans="1:9">
      <c r="A106" s="18"/>
      <c r="B106" s="18"/>
      <c r="C106" s="18"/>
      <c r="D106" s="18"/>
      <c r="E106" s="18"/>
      <c r="F106" s="18"/>
      <c r="G106" s="18"/>
      <c r="H106" s="18"/>
      <c r="I106" s="18"/>
    </row>
    <row r="107" spans="1:9">
      <c r="A107" s="18"/>
      <c r="B107" s="18"/>
      <c r="C107" s="18"/>
      <c r="D107" s="18"/>
      <c r="E107" s="18"/>
      <c r="F107" s="18"/>
      <c r="G107" s="18"/>
      <c r="H107" s="18"/>
      <c r="I107" s="18"/>
    </row>
    <row r="108" spans="1:9">
      <c r="A108" s="18"/>
      <c r="B108" s="18"/>
      <c r="C108" s="18"/>
      <c r="D108" s="18"/>
      <c r="E108" s="18"/>
      <c r="F108" s="18"/>
      <c r="G108" s="18"/>
      <c r="H108" s="18"/>
      <c r="I108" s="18"/>
    </row>
    <row r="109" spans="1:9">
      <c r="A109" s="18"/>
      <c r="B109" s="18"/>
      <c r="C109" s="18"/>
      <c r="D109" s="18"/>
      <c r="E109" s="18"/>
      <c r="F109" s="18"/>
      <c r="G109" s="18"/>
      <c r="H109" s="18"/>
      <c r="I109" s="18"/>
    </row>
    <row r="110" spans="1:9">
      <c r="A110" s="18"/>
      <c r="B110" s="18"/>
      <c r="C110" s="18"/>
      <c r="D110" s="18"/>
      <c r="E110" s="18"/>
      <c r="F110" s="18"/>
      <c r="G110" s="18"/>
      <c r="H110" s="18"/>
      <c r="I110" s="18"/>
    </row>
    <row r="111" spans="1:9">
      <c r="A111" s="18"/>
      <c r="B111" s="18"/>
      <c r="C111" s="18"/>
      <c r="D111" s="18"/>
      <c r="E111" s="18"/>
      <c r="F111" s="18"/>
      <c r="G111" s="18"/>
      <c r="H111" s="18"/>
      <c r="I111" s="18"/>
    </row>
    <row r="112" spans="1:9">
      <c r="A112" s="18"/>
      <c r="B112" s="18"/>
      <c r="C112" s="18"/>
      <c r="D112" s="18"/>
      <c r="E112" s="18"/>
      <c r="F112" s="18"/>
      <c r="G112" s="18"/>
      <c r="H112" s="18"/>
      <c r="I112" s="18"/>
    </row>
    <row r="113" spans="1:9">
      <c r="A113" s="18"/>
      <c r="B113" s="18"/>
      <c r="C113" s="18"/>
      <c r="D113" s="18"/>
      <c r="E113" s="18"/>
      <c r="F113" s="18"/>
      <c r="G113" s="18"/>
      <c r="H113" s="18"/>
      <c r="I113" s="18"/>
    </row>
    <row r="114" spans="1:9">
      <c r="A114" s="18"/>
      <c r="B114" s="18"/>
      <c r="C114" s="18"/>
      <c r="D114" s="18"/>
      <c r="E114" s="18"/>
      <c r="F114" s="18"/>
      <c r="G114" s="18"/>
      <c r="H114" s="18"/>
      <c r="I114" s="18"/>
    </row>
    <row r="115" spans="1:9">
      <c r="A115" s="18"/>
      <c r="B115" s="18"/>
      <c r="C115" s="18"/>
      <c r="D115" s="18"/>
      <c r="E115" s="18"/>
      <c r="F115" s="18"/>
      <c r="G115" s="18"/>
      <c r="H115" s="18"/>
      <c r="I115" s="18"/>
    </row>
    <row r="116" spans="1:9">
      <c r="A116" s="18"/>
      <c r="B116" s="18"/>
      <c r="C116" s="18"/>
      <c r="D116" s="18"/>
      <c r="E116" s="18"/>
      <c r="F116" s="18"/>
      <c r="G116" s="18"/>
      <c r="H116" s="18"/>
      <c r="I116" s="18"/>
    </row>
    <row r="117" spans="1:9">
      <c r="A117" s="18"/>
      <c r="B117" s="18"/>
      <c r="C117" s="18"/>
      <c r="D117" s="18"/>
      <c r="E117" s="18"/>
      <c r="F117" s="18"/>
      <c r="G117" s="18"/>
      <c r="H117" s="18"/>
      <c r="I117" s="18"/>
    </row>
    <row r="118" spans="1:9">
      <c r="A118" s="18"/>
      <c r="B118" s="18"/>
      <c r="C118" s="18"/>
      <c r="D118" s="18"/>
      <c r="E118" s="18"/>
      <c r="F118" s="18"/>
      <c r="G118" s="18"/>
      <c r="H118" s="18"/>
      <c r="I118" s="18"/>
    </row>
    <row r="119" spans="1:9">
      <c r="A119" s="18"/>
      <c r="B119" s="18"/>
      <c r="C119" s="18"/>
      <c r="D119" s="18"/>
      <c r="E119" s="18"/>
      <c r="F119" s="18"/>
      <c r="G119" s="18"/>
      <c r="H119" s="18"/>
      <c r="I119" s="18"/>
    </row>
    <row r="120" spans="1:9">
      <c r="A120" s="18"/>
      <c r="B120" s="18"/>
      <c r="C120" s="18"/>
      <c r="D120" s="18"/>
      <c r="E120" s="18"/>
      <c r="F120" s="18"/>
      <c r="G120" s="18"/>
      <c r="H120" s="18"/>
      <c r="I120" s="18"/>
    </row>
  </sheetData>
  <mergeCells count="9">
    <mergeCell ref="A1:N1"/>
    <mergeCell ref="A2:B2"/>
    <mergeCell ref="C2:N2"/>
    <mergeCell ref="P7:R7"/>
    <mergeCell ref="P2:P4"/>
    <mergeCell ref="R13:R16"/>
    <mergeCell ref="R17:R20"/>
    <mergeCell ref="R21:R24"/>
    <mergeCell ref="R25:R28"/>
  </mergeCells>
  <hyperlinks>
    <hyperlink ref="P7" r:id="rId1" display="附加费"/>
  </hyperlink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82"/>
  <sheetViews>
    <sheetView workbookViewId="0">
      <selection activeCell="A1" sqref="A1:J1"/>
    </sheetView>
  </sheetViews>
  <sheetFormatPr defaultColWidth="14" defaultRowHeight="12.75"/>
  <cols>
    <col min="1" max="1" width="22" customWidth="1"/>
    <col min="2" max="4" width="12" customWidth="1"/>
    <col min="5" max="5" width="11" customWidth="1"/>
    <col min="6" max="10" width="12" customWidth="1"/>
    <col min="12" max="12" width="64" customWidth="1"/>
    <col min="13" max="13" width="12" customWidth="1"/>
  </cols>
  <sheetData>
    <row r="1" ht="22" customHeight="1" spans="1:17">
      <c r="A1" s="1" t="s">
        <v>379</v>
      </c>
      <c r="B1" s="1"/>
      <c r="C1" s="1"/>
      <c r="D1" s="1"/>
      <c r="E1" s="1"/>
      <c r="F1" s="1"/>
      <c r="G1" s="1"/>
      <c r="H1" s="1"/>
      <c r="I1" s="1"/>
      <c r="J1" s="1"/>
      <c r="L1" s="152" t="s">
        <v>380</v>
      </c>
      <c r="M1" s="152"/>
    </row>
    <row r="2" ht="15.75" spans="1:17">
      <c r="A2" s="23" t="s">
        <v>381</v>
      </c>
      <c r="B2" s="23"/>
      <c r="C2" s="23"/>
      <c r="D2" s="23"/>
      <c r="E2" s="23"/>
      <c r="F2" s="23"/>
      <c r="G2" s="23"/>
      <c r="H2" s="23"/>
      <c r="I2" s="23"/>
      <c r="J2" s="23"/>
      <c r="L2" s="124" t="s">
        <v>382</v>
      </c>
      <c r="M2" s="153">
        <v>9.1</v>
      </c>
    </row>
    <row r="3" ht="15.75" spans="1:17">
      <c r="A3" s="19" t="s">
        <v>383</v>
      </c>
      <c r="B3" s="20" t="s">
        <v>384</v>
      </c>
      <c r="C3" s="20"/>
      <c r="D3" s="20"/>
      <c r="E3" s="20"/>
      <c r="F3" s="20"/>
      <c r="G3" s="20"/>
      <c r="H3" s="20"/>
      <c r="I3" s="20"/>
      <c r="J3" s="20"/>
      <c r="L3" s="124" t="s">
        <v>385</v>
      </c>
      <c r="M3" s="153">
        <v>10.2</v>
      </c>
    </row>
    <row r="4" ht="15.75" spans="1:17">
      <c r="A4" s="19"/>
      <c r="B4" s="23" t="s">
        <v>386</v>
      </c>
      <c r="C4" s="23" t="s">
        <v>35</v>
      </c>
      <c r="D4" s="23" t="s">
        <v>36</v>
      </c>
      <c r="E4" s="23" t="s">
        <v>37</v>
      </c>
      <c r="F4" s="23" t="s">
        <v>38</v>
      </c>
      <c r="G4" s="23" t="s">
        <v>39</v>
      </c>
      <c r="H4" s="23" t="s">
        <v>40</v>
      </c>
      <c r="I4" s="23" t="s">
        <v>41</v>
      </c>
      <c r="J4" s="23" t="s">
        <v>339</v>
      </c>
      <c r="L4" s="124" t="s">
        <v>387</v>
      </c>
      <c r="M4" s="153">
        <v>10.3</v>
      </c>
    </row>
    <row r="5" ht="15.75" spans="1:17">
      <c r="A5" s="23">
        <v>0.5</v>
      </c>
      <c r="B5" s="64">
        <v>7.17</v>
      </c>
      <c r="C5" s="64">
        <v>7.36</v>
      </c>
      <c r="D5" s="64">
        <v>7.91</v>
      </c>
      <c r="E5" s="64">
        <v>8.49</v>
      </c>
      <c r="F5" s="64">
        <v>10.86</v>
      </c>
      <c r="G5" s="64">
        <v>12.1</v>
      </c>
      <c r="H5" s="64">
        <v>12.59</v>
      </c>
      <c r="I5" s="64">
        <v>12.81</v>
      </c>
      <c r="J5" s="64">
        <v>25.97</v>
      </c>
      <c r="L5" s="124" t="s">
        <v>388</v>
      </c>
      <c r="M5" s="153">
        <v>9.95</v>
      </c>
    </row>
    <row r="6" ht="15.75" spans="1:17">
      <c r="A6" s="23">
        <v>1</v>
      </c>
      <c r="B6" s="64">
        <v>7.17</v>
      </c>
      <c r="C6" s="64">
        <v>7.36</v>
      </c>
      <c r="D6" s="64">
        <v>7.91</v>
      </c>
      <c r="E6" s="64">
        <v>8.49</v>
      </c>
      <c r="F6" s="64">
        <v>10.86</v>
      </c>
      <c r="G6" s="64">
        <v>12.1</v>
      </c>
      <c r="H6" s="64">
        <v>12.59</v>
      </c>
      <c r="I6" s="64">
        <v>12.81</v>
      </c>
      <c r="J6" s="64">
        <v>25.97</v>
      </c>
      <c r="L6" s="124" t="s">
        <v>389</v>
      </c>
      <c r="M6" s="153">
        <v>18.2</v>
      </c>
    </row>
    <row r="7" ht="15.75" spans="1:17">
      <c r="A7" s="23">
        <v>2</v>
      </c>
      <c r="B7" s="64">
        <v>7.27</v>
      </c>
      <c r="C7" s="64">
        <v>7.5</v>
      </c>
      <c r="D7" s="64">
        <v>7.96</v>
      </c>
      <c r="E7" s="64">
        <v>8.64</v>
      </c>
      <c r="F7" s="64">
        <v>11.01</v>
      </c>
      <c r="G7" s="64">
        <v>12.25</v>
      </c>
      <c r="H7" s="64">
        <v>12.74</v>
      </c>
      <c r="I7" s="64">
        <v>12.96</v>
      </c>
      <c r="J7" s="64">
        <v>29.9</v>
      </c>
      <c r="L7" s="124" t="s">
        <v>390</v>
      </c>
      <c r="M7" s="153">
        <v>25.55</v>
      </c>
    </row>
    <row r="8" ht="15.75" spans="1:17">
      <c r="A8" s="23">
        <v>3</v>
      </c>
      <c r="B8" s="64">
        <v>7.3</v>
      </c>
      <c r="C8" s="64">
        <v>7.58</v>
      </c>
      <c r="D8" s="64">
        <v>8.29</v>
      </c>
      <c r="E8" s="64">
        <v>9.58</v>
      </c>
      <c r="F8" s="64">
        <v>13.17</v>
      </c>
      <c r="G8" s="64">
        <v>15.13</v>
      </c>
      <c r="H8" s="64">
        <v>16.47</v>
      </c>
      <c r="I8" s="64">
        <v>16.58</v>
      </c>
      <c r="J8" s="64">
        <v>38.71</v>
      </c>
    </row>
    <row r="9" ht="17.25" spans="1:17">
      <c r="A9" s="23">
        <v>4</v>
      </c>
      <c r="B9" s="64">
        <v>8.82</v>
      </c>
      <c r="C9" s="64">
        <v>9.02</v>
      </c>
      <c r="D9" s="64">
        <v>9.91</v>
      </c>
      <c r="E9" s="64">
        <v>11.48</v>
      </c>
      <c r="F9" s="64">
        <v>15.58</v>
      </c>
      <c r="G9" s="64">
        <v>19.35</v>
      </c>
      <c r="H9" s="64">
        <v>21.17</v>
      </c>
      <c r="I9" s="64">
        <v>21.28</v>
      </c>
      <c r="J9" s="64">
        <v>50.41</v>
      </c>
      <c r="L9" s="3" t="s">
        <v>391</v>
      </c>
      <c r="M9" s="3"/>
    </row>
    <row r="10" ht="15.75" spans="1:17">
      <c r="A10" s="23">
        <v>5</v>
      </c>
      <c r="B10" s="64">
        <v>9.17</v>
      </c>
      <c r="C10" s="64">
        <v>9.32</v>
      </c>
      <c r="D10" s="64">
        <v>10.33</v>
      </c>
      <c r="E10" s="64">
        <v>12.07</v>
      </c>
      <c r="F10" s="64">
        <v>16.86</v>
      </c>
      <c r="G10" s="64">
        <v>20.85</v>
      </c>
      <c r="H10" s="64">
        <v>23.03</v>
      </c>
      <c r="I10" s="64">
        <v>23.11</v>
      </c>
      <c r="J10" s="64">
        <v>54.25</v>
      </c>
      <c r="L10" s="158" t="s">
        <v>392</v>
      </c>
      <c r="M10" s="157">
        <v>4</v>
      </c>
      <c r="N10" s="70"/>
    </row>
    <row r="11" ht="15.75" spans="1:17">
      <c r="A11" s="23">
        <v>6</v>
      </c>
      <c r="B11" s="64">
        <v>9.58</v>
      </c>
      <c r="C11" s="64">
        <v>9.66</v>
      </c>
      <c r="D11" s="64">
        <v>10.78</v>
      </c>
      <c r="E11" s="64">
        <v>12.69</v>
      </c>
      <c r="F11" s="64">
        <v>18.07</v>
      </c>
      <c r="G11" s="64">
        <v>22.27</v>
      </c>
      <c r="H11" s="64">
        <v>24.82</v>
      </c>
      <c r="I11" s="64">
        <v>25.29</v>
      </c>
      <c r="J11" s="64">
        <v>58.56</v>
      </c>
      <c r="L11" s="158" t="s">
        <v>393</v>
      </c>
      <c r="M11" s="157">
        <v>18</v>
      </c>
      <c r="N11" s="70"/>
    </row>
    <row r="12" ht="15.75" spans="1:17">
      <c r="A12" s="23">
        <v>7</v>
      </c>
      <c r="B12" s="64">
        <v>9.96</v>
      </c>
      <c r="C12" s="64">
        <v>9.97</v>
      </c>
      <c r="D12" s="64">
        <v>11.73</v>
      </c>
      <c r="E12" s="64">
        <v>13.68</v>
      </c>
      <c r="F12" s="64">
        <v>19.64</v>
      </c>
      <c r="G12" s="64">
        <v>23.97</v>
      </c>
      <c r="H12" s="64">
        <v>27.19</v>
      </c>
      <c r="I12" s="64">
        <v>27.68</v>
      </c>
      <c r="J12" s="64">
        <v>63.98</v>
      </c>
      <c r="L12" s="158" t="s">
        <v>394</v>
      </c>
      <c r="M12" s="157">
        <v>30</v>
      </c>
      <c r="N12" s="70"/>
    </row>
    <row r="13" ht="15.75" spans="1:17">
      <c r="A13" s="23">
        <v>8</v>
      </c>
      <c r="B13" s="64">
        <v>10.47</v>
      </c>
      <c r="C13" s="64">
        <v>10.58</v>
      </c>
      <c r="D13" s="64">
        <v>12.56</v>
      </c>
      <c r="E13" s="64">
        <v>14.8</v>
      </c>
      <c r="F13" s="64">
        <v>20.65</v>
      </c>
      <c r="G13" s="64">
        <v>24.97</v>
      </c>
      <c r="H13" s="64">
        <v>28.8</v>
      </c>
      <c r="I13" s="64">
        <v>29.78</v>
      </c>
      <c r="J13" s="64">
        <v>68.83</v>
      </c>
      <c r="L13" s="158" t="s">
        <v>395</v>
      </c>
      <c r="M13" s="157">
        <v>1.5</v>
      </c>
      <c r="N13" s="70"/>
    </row>
    <row r="14" ht="15.75" spans="1:17">
      <c r="A14" s="23">
        <v>9</v>
      </c>
      <c r="B14" s="64">
        <v>11.32</v>
      </c>
      <c r="C14" s="64">
        <v>11.43</v>
      </c>
      <c r="D14" s="64">
        <v>13.33</v>
      </c>
      <c r="E14" s="64">
        <v>15.87</v>
      </c>
      <c r="F14" s="64">
        <v>21.57</v>
      </c>
      <c r="G14" s="64">
        <v>26.47</v>
      </c>
      <c r="H14" s="64">
        <v>30.23</v>
      </c>
      <c r="I14" s="64">
        <v>31.75</v>
      </c>
      <c r="J14" s="64">
        <v>73.39</v>
      </c>
      <c r="L14" s="158" t="s">
        <v>396</v>
      </c>
      <c r="M14" s="157">
        <v>0.25</v>
      </c>
      <c r="N14" s="70"/>
      <c r="O14" s="13"/>
      <c r="Q14" s="70"/>
    </row>
    <row r="15" ht="15.75" spans="1:17">
      <c r="A15" s="23">
        <v>10</v>
      </c>
      <c r="B15" s="64">
        <v>12.15</v>
      </c>
      <c r="C15" s="64">
        <v>12.26</v>
      </c>
      <c r="D15" s="64">
        <v>14</v>
      </c>
      <c r="E15" s="64">
        <v>16.57</v>
      </c>
      <c r="F15" s="64">
        <v>22.5</v>
      </c>
      <c r="G15" s="64">
        <v>27.8</v>
      </c>
      <c r="H15" s="64">
        <v>31.56</v>
      </c>
      <c r="I15" s="64">
        <v>33.88</v>
      </c>
      <c r="J15" s="64">
        <v>78.34</v>
      </c>
    </row>
    <row r="16" ht="15.75" spans="1:17">
      <c r="A16" s="23">
        <v>11</v>
      </c>
      <c r="B16" s="64">
        <v>13.67</v>
      </c>
      <c r="C16" s="64">
        <v>13.79</v>
      </c>
      <c r="D16" s="64">
        <v>15.45</v>
      </c>
      <c r="E16" s="64">
        <v>17.99</v>
      </c>
      <c r="F16" s="64">
        <v>26.19</v>
      </c>
      <c r="G16" s="64">
        <v>31.6</v>
      </c>
      <c r="H16" s="64">
        <v>35.75</v>
      </c>
      <c r="I16" s="64">
        <v>38.3</v>
      </c>
      <c r="J16" s="64">
        <v>82.19</v>
      </c>
    </row>
    <row r="17" ht="15.75" spans="1:10">
      <c r="A17" s="23">
        <v>12</v>
      </c>
      <c r="B17" s="64">
        <v>14.36</v>
      </c>
      <c r="C17" s="64">
        <v>14.47</v>
      </c>
      <c r="D17" s="64">
        <v>16.02</v>
      </c>
      <c r="E17" s="64">
        <v>18.68</v>
      </c>
      <c r="F17" s="64">
        <v>27.22</v>
      </c>
      <c r="G17" s="64">
        <v>32.18</v>
      </c>
      <c r="H17" s="64">
        <v>37.25</v>
      </c>
      <c r="I17" s="64">
        <v>40.18</v>
      </c>
      <c r="J17" s="64">
        <v>86.56</v>
      </c>
    </row>
    <row r="18" ht="15.75" spans="1:10">
      <c r="A18" s="23">
        <v>13</v>
      </c>
      <c r="B18" s="64">
        <v>15</v>
      </c>
      <c r="C18" s="64">
        <v>15.11</v>
      </c>
      <c r="D18" s="64">
        <v>16.63</v>
      </c>
      <c r="E18" s="64">
        <v>19.39</v>
      </c>
      <c r="F18" s="64">
        <v>28.33</v>
      </c>
      <c r="G18" s="64">
        <v>33.47</v>
      </c>
      <c r="H18" s="64">
        <v>38.88</v>
      </c>
      <c r="I18" s="64">
        <v>42.14</v>
      </c>
      <c r="J18" s="64">
        <v>91.11</v>
      </c>
    </row>
    <row r="19" ht="15.75" spans="1:10">
      <c r="A19" s="23">
        <v>14</v>
      </c>
      <c r="B19" s="64">
        <v>15.6</v>
      </c>
      <c r="C19" s="64">
        <v>15.71</v>
      </c>
      <c r="D19" s="64">
        <v>17.23</v>
      </c>
      <c r="E19" s="64">
        <v>20.13</v>
      </c>
      <c r="F19" s="64">
        <v>29.56</v>
      </c>
      <c r="G19" s="64">
        <v>34.93</v>
      </c>
      <c r="H19" s="64">
        <v>40.69</v>
      </c>
      <c r="I19" s="64">
        <v>44.22</v>
      </c>
      <c r="J19" s="64">
        <v>95.89</v>
      </c>
    </row>
    <row r="20" ht="15.75" spans="1:10">
      <c r="A20" s="23">
        <v>15</v>
      </c>
      <c r="B20" s="64">
        <v>16.15</v>
      </c>
      <c r="C20" s="64">
        <v>16.26</v>
      </c>
      <c r="D20" s="64">
        <v>17.85</v>
      </c>
      <c r="E20" s="64">
        <v>20.93</v>
      </c>
      <c r="F20" s="64">
        <v>30.94</v>
      </c>
      <c r="G20" s="64">
        <v>36.55</v>
      </c>
      <c r="H20" s="64">
        <v>42.67</v>
      </c>
      <c r="I20" s="64">
        <v>46.41</v>
      </c>
      <c r="J20" s="64">
        <v>100.9</v>
      </c>
    </row>
    <row r="21" ht="15.75" spans="1:10">
      <c r="A21" s="23">
        <v>16</v>
      </c>
      <c r="B21" s="64">
        <v>16.66</v>
      </c>
      <c r="C21" s="64">
        <v>16.77</v>
      </c>
      <c r="D21" s="64">
        <v>18.48</v>
      </c>
      <c r="E21" s="64">
        <v>21.61</v>
      </c>
      <c r="F21" s="64">
        <v>32.51</v>
      </c>
      <c r="G21" s="64">
        <v>38.36</v>
      </c>
      <c r="H21" s="64">
        <v>44.86</v>
      </c>
      <c r="I21" s="64">
        <v>48.74</v>
      </c>
      <c r="J21" s="64">
        <v>106.22</v>
      </c>
    </row>
    <row r="22" ht="15.75" spans="1:10">
      <c r="A22" s="23">
        <v>17</v>
      </c>
      <c r="B22" s="64">
        <v>17.14</v>
      </c>
      <c r="C22" s="64">
        <v>17.26</v>
      </c>
      <c r="D22" s="64">
        <v>19.19</v>
      </c>
      <c r="E22" s="64">
        <v>22.6</v>
      </c>
      <c r="F22" s="64">
        <v>34.28</v>
      </c>
      <c r="G22" s="64">
        <v>40.19</v>
      </c>
      <c r="H22" s="64">
        <v>47.1</v>
      </c>
      <c r="I22" s="64">
        <v>50.99</v>
      </c>
      <c r="J22" s="64">
        <v>111.96</v>
      </c>
    </row>
    <row r="23" ht="15.75" spans="1:10">
      <c r="A23" s="23">
        <v>18</v>
      </c>
      <c r="B23" s="64">
        <v>17.59</v>
      </c>
      <c r="C23" s="64">
        <v>17.7</v>
      </c>
      <c r="D23" s="64">
        <v>20.05</v>
      </c>
      <c r="E23" s="64">
        <v>23.79</v>
      </c>
      <c r="F23" s="64">
        <v>36.32</v>
      </c>
      <c r="G23" s="64">
        <v>42.4</v>
      </c>
      <c r="H23" s="64">
        <v>49.75</v>
      </c>
      <c r="I23" s="64">
        <v>53.6</v>
      </c>
      <c r="J23" s="64">
        <v>117.25</v>
      </c>
    </row>
    <row r="24" ht="15.75" spans="1:10">
      <c r="A24" s="23">
        <v>19</v>
      </c>
      <c r="B24" s="64">
        <v>17.82</v>
      </c>
      <c r="C24" s="64">
        <v>17.94</v>
      </c>
      <c r="D24" s="64">
        <v>20.28</v>
      </c>
      <c r="E24" s="64">
        <v>24.27</v>
      </c>
      <c r="F24" s="64">
        <v>37.24</v>
      </c>
      <c r="G24" s="64">
        <v>43.43</v>
      </c>
      <c r="H24" s="64">
        <v>51.08</v>
      </c>
      <c r="I24" s="64">
        <v>55.25</v>
      </c>
      <c r="J24" s="64">
        <v>121.45</v>
      </c>
    </row>
    <row r="25" ht="15.75" spans="1:10">
      <c r="A25" s="23">
        <v>20</v>
      </c>
      <c r="B25" s="64">
        <v>18.02</v>
      </c>
      <c r="C25" s="64">
        <v>18.13</v>
      </c>
      <c r="D25" s="64">
        <v>20.58</v>
      </c>
      <c r="E25" s="64">
        <v>24.73</v>
      </c>
      <c r="F25" s="64">
        <v>38.26</v>
      </c>
      <c r="G25" s="64">
        <v>44.84</v>
      </c>
      <c r="H25" s="64">
        <v>52.69</v>
      </c>
      <c r="I25" s="64">
        <v>57.09</v>
      </c>
      <c r="J25" s="64">
        <v>126.02</v>
      </c>
    </row>
    <row r="26" ht="22" customHeight="1" spans="1:10">
      <c r="A26" s="23">
        <f t="shared" ref="A26:A75" si="0">A25+1</f>
        <v>21</v>
      </c>
      <c r="B26" s="64">
        <v>20.34</v>
      </c>
      <c r="C26" s="64">
        <v>20.9</v>
      </c>
      <c r="D26" s="64">
        <v>23.65</v>
      </c>
      <c r="E26" s="64">
        <v>28.35</v>
      </c>
      <c r="F26" s="64">
        <v>41.02</v>
      </c>
      <c r="G26" s="64">
        <v>49.72</v>
      </c>
      <c r="H26" s="64">
        <v>59.44</v>
      </c>
      <c r="I26" s="64">
        <v>66.43</v>
      </c>
      <c r="J26" s="64">
        <v>141.77</v>
      </c>
    </row>
    <row r="27" ht="22" customHeight="1" spans="1:10">
      <c r="A27" s="23">
        <f t="shared" si="0"/>
        <v>22</v>
      </c>
      <c r="B27" s="64">
        <v>21.65</v>
      </c>
      <c r="C27" s="64">
        <v>22.64</v>
      </c>
      <c r="D27" s="64">
        <v>25.5</v>
      </c>
      <c r="E27" s="64">
        <v>30.51</v>
      </c>
      <c r="F27" s="64">
        <v>43.77</v>
      </c>
      <c r="G27" s="64">
        <v>54.07</v>
      </c>
      <c r="H27" s="64">
        <v>65.13</v>
      </c>
      <c r="I27" s="64">
        <v>73.81</v>
      </c>
      <c r="J27" s="64">
        <v>157.52</v>
      </c>
    </row>
    <row r="28" ht="22" customHeight="1" spans="1:10">
      <c r="A28" s="23">
        <f t="shared" si="0"/>
        <v>23</v>
      </c>
      <c r="B28" s="64">
        <v>22.95</v>
      </c>
      <c r="C28" s="64">
        <v>24.37</v>
      </c>
      <c r="D28" s="64">
        <v>27.35</v>
      </c>
      <c r="E28" s="64">
        <v>32.66</v>
      </c>
      <c r="F28" s="64">
        <v>46.53</v>
      </c>
      <c r="G28" s="64">
        <v>58.42</v>
      </c>
      <c r="H28" s="64">
        <v>70.82</v>
      </c>
      <c r="I28" s="64">
        <v>81.18</v>
      </c>
      <c r="J28" s="64">
        <v>173.25</v>
      </c>
    </row>
    <row r="29" ht="22" customHeight="1" spans="1:10">
      <c r="A29" s="23">
        <f t="shared" si="0"/>
        <v>24</v>
      </c>
      <c r="B29" s="64">
        <v>24.26</v>
      </c>
      <c r="C29" s="64">
        <v>26.11</v>
      </c>
      <c r="D29" s="64">
        <v>29.2</v>
      </c>
      <c r="E29" s="64">
        <v>34.82</v>
      </c>
      <c r="F29" s="64">
        <v>49.28</v>
      </c>
      <c r="G29" s="64">
        <v>62.77</v>
      </c>
      <c r="H29" s="64">
        <v>76.51</v>
      </c>
      <c r="I29" s="64">
        <v>88.56</v>
      </c>
      <c r="J29" s="64">
        <v>189</v>
      </c>
    </row>
    <row r="30" ht="22" customHeight="1" spans="1:10">
      <c r="A30" s="23">
        <f t="shared" si="0"/>
        <v>25</v>
      </c>
      <c r="B30" s="64">
        <v>25.56</v>
      </c>
      <c r="C30" s="64">
        <v>27.85</v>
      </c>
      <c r="D30" s="64">
        <v>31.05</v>
      </c>
      <c r="E30" s="64">
        <v>36.98</v>
      </c>
      <c r="F30" s="64">
        <v>52.03</v>
      </c>
      <c r="G30" s="64">
        <v>67.12</v>
      </c>
      <c r="H30" s="64">
        <v>82.2</v>
      </c>
      <c r="I30" s="64">
        <v>95.94</v>
      </c>
      <c r="J30" s="64">
        <v>204.75</v>
      </c>
    </row>
    <row r="31" ht="22" customHeight="1" spans="1:10">
      <c r="A31" s="23">
        <f t="shared" si="0"/>
        <v>26</v>
      </c>
      <c r="B31" s="64">
        <v>26.52</v>
      </c>
      <c r="C31" s="64">
        <v>29</v>
      </c>
      <c r="D31" s="64">
        <v>32.62</v>
      </c>
      <c r="E31" s="64">
        <v>39.48</v>
      </c>
      <c r="F31" s="64">
        <v>55.92</v>
      </c>
      <c r="G31" s="64">
        <v>73.2</v>
      </c>
      <c r="H31" s="64">
        <v>90.47</v>
      </c>
      <c r="I31" s="64">
        <v>105.91</v>
      </c>
      <c r="J31" s="64">
        <v>226.03</v>
      </c>
    </row>
    <row r="32" ht="22" customHeight="1" spans="1:10">
      <c r="A32" s="23">
        <f t="shared" si="0"/>
        <v>27</v>
      </c>
      <c r="B32" s="64">
        <v>27.48</v>
      </c>
      <c r="C32" s="64">
        <v>30.15</v>
      </c>
      <c r="D32" s="64">
        <v>34.18</v>
      </c>
      <c r="E32" s="64">
        <v>42.01</v>
      </c>
      <c r="F32" s="64">
        <v>59.8</v>
      </c>
      <c r="G32" s="64">
        <v>76.03</v>
      </c>
      <c r="H32" s="64">
        <v>92.27</v>
      </c>
      <c r="I32" s="64">
        <v>108.35</v>
      </c>
      <c r="J32" s="64">
        <v>231.23</v>
      </c>
    </row>
    <row r="33" ht="22" customHeight="1" spans="1:10">
      <c r="A33" s="23">
        <f t="shared" si="0"/>
        <v>28</v>
      </c>
      <c r="B33" s="64">
        <v>28.25</v>
      </c>
      <c r="C33" s="64">
        <v>31.04</v>
      </c>
      <c r="D33" s="64">
        <v>35.22</v>
      </c>
      <c r="E33" s="64">
        <v>43.29</v>
      </c>
      <c r="F33" s="64">
        <v>61.78</v>
      </c>
      <c r="G33" s="64">
        <v>77.92</v>
      </c>
      <c r="H33" s="64">
        <v>94.05</v>
      </c>
      <c r="I33" s="64">
        <v>110.9</v>
      </c>
      <c r="J33" s="64">
        <v>236.68</v>
      </c>
    </row>
    <row r="34" ht="22" customHeight="1" spans="1:10">
      <c r="A34" s="23">
        <f t="shared" si="0"/>
        <v>29</v>
      </c>
      <c r="B34" s="64">
        <v>28.99</v>
      </c>
      <c r="C34" s="64">
        <v>31.9</v>
      </c>
      <c r="D34" s="64">
        <v>36.25</v>
      </c>
      <c r="E34" s="64">
        <v>44.54</v>
      </c>
      <c r="F34" s="64">
        <v>63.75</v>
      </c>
      <c r="G34" s="64">
        <v>79.8</v>
      </c>
      <c r="H34" s="64">
        <v>95.84</v>
      </c>
      <c r="I34" s="64">
        <v>113.16</v>
      </c>
      <c r="J34" s="64">
        <v>241.5</v>
      </c>
    </row>
    <row r="35" ht="22" customHeight="1" spans="1:10">
      <c r="A35" s="23">
        <f t="shared" si="0"/>
        <v>30</v>
      </c>
      <c r="B35" s="64">
        <v>29.75</v>
      </c>
      <c r="C35" s="64">
        <v>32.75</v>
      </c>
      <c r="D35" s="64">
        <v>37.27</v>
      </c>
      <c r="E35" s="64">
        <v>45.8</v>
      </c>
      <c r="F35" s="64">
        <v>65.7</v>
      </c>
      <c r="G35" s="64">
        <v>81.66</v>
      </c>
      <c r="H35" s="64">
        <v>97.62</v>
      </c>
      <c r="I35" s="64">
        <v>115.25</v>
      </c>
      <c r="J35" s="64">
        <v>245.96</v>
      </c>
    </row>
    <row r="36" ht="22" customHeight="1" spans="1:10">
      <c r="A36" s="23">
        <f t="shared" si="0"/>
        <v>31</v>
      </c>
      <c r="B36" s="64">
        <v>30.48</v>
      </c>
      <c r="C36" s="64">
        <v>33.6</v>
      </c>
      <c r="D36" s="64">
        <v>38.26</v>
      </c>
      <c r="E36" s="64">
        <v>47.02</v>
      </c>
      <c r="F36" s="64">
        <v>67.6</v>
      </c>
      <c r="G36" s="64">
        <v>83.51</v>
      </c>
      <c r="H36" s="64">
        <v>99.41</v>
      </c>
      <c r="I36" s="64">
        <v>117.42</v>
      </c>
      <c r="J36" s="64">
        <v>250.59</v>
      </c>
    </row>
    <row r="37" ht="22" customHeight="1" spans="1:10">
      <c r="A37" s="23">
        <f t="shared" si="0"/>
        <v>32</v>
      </c>
      <c r="B37" s="64">
        <v>31.22</v>
      </c>
      <c r="C37" s="64">
        <v>34.43</v>
      </c>
      <c r="D37" s="64">
        <v>39.24</v>
      </c>
      <c r="E37" s="64">
        <v>48.22</v>
      </c>
      <c r="F37" s="64">
        <v>69.49</v>
      </c>
      <c r="G37" s="64">
        <v>85.35</v>
      </c>
      <c r="H37" s="64">
        <v>101.2</v>
      </c>
      <c r="I37" s="64">
        <v>119.44</v>
      </c>
      <c r="J37" s="64">
        <v>254.9</v>
      </c>
    </row>
    <row r="38" ht="22" customHeight="1" spans="1:10">
      <c r="A38" s="23">
        <f t="shared" si="0"/>
        <v>33</v>
      </c>
      <c r="B38" s="64">
        <v>31.95</v>
      </c>
      <c r="C38" s="64">
        <v>35.26</v>
      </c>
      <c r="D38" s="64">
        <v>40.22</v>
      </c>
      <c r="E38" s="64">
        <v>49.41</v>
      </c>
      <c r="F38" s="64">
        <v>71.35</v>
      </c>
      <c r="G38" s="64">
        <v>87.16</v>
      </c>
      <c r="H38" s="64">
        <v>102.97</v>
      </c>
      <c r="I38" s="64">
        <v>121.56</v>
      </c>
      <c r="J38" s="64">
        <v>259.43</v>
      </c>
    </row>
    <row r="39" ht="22" customHeight="1" spans="1:10">
      <c r="A39" s="23">
        <f t="shared" si="0"/>
        <v>34</v>
      </c>
      <c r="B39" s="64">
        <v>32.67</v>
      </c>
      <c r="C39" s="64">
        <v>36.06</v>
      </c>
      <c r="D39" s="64">
        <v>41.16</v>
      </c>
      <c r="E39" s="64">
        <v>50.57</v>
      </c>
      <c r="F39" s="64">
        <v>73.21</v>
      </c>
      <c r="G39" s="64">
        <v>88.99</v>
      </c>
      <c r="H39" s="64">
        <v>104.77</v>
      </c>
      <c r="I39" s="64">
        <v>123.65</v>
      </c>
      <c r="J39" s="64">
        <v>263.89</v>
      </c>
    </row>
    <row r="40" ht="22" customHeight="1" spans="1:10">
      <c r="A40" s="23">
        <f t="shared" si="0"/>
        <v>35</v>
      </c>
      <c r="B40" s="64">
        <v>33.38</v>
      </c>
      <c r="C40" s="64">
        <v>36.87</v>
      </c>
      <c r="D40" s="64">
        <v>42.09</v>
      </c>
      <c r="E40" s="64">
        <v>51.72</v>
      </c>
      <c r="F40" s="64">
        <v>75.02</v>
      </c>
      <c r="G40" s="64">
        <v>90.79</v>
      </c>
      <c r="H40" s="64">
        <v>106.56</v>
      </c>
      <c r="I40" s="64">
        <v>125.62</v>
      </c>
      <c r="J40" s="64">
        <v>268.09</v>
      </c>
    </row>
    <row r="41" ht="22" customHeight="1" spans="1:10">
      <c r="A41" s="23">
        <f t="shared" si="0"/>
        <v>36</v>
      </c>
      <c r="B41" s="64">
        <v>34.1</v>
      </c>
      <c r="C41" s="64">
        <v>37.66</v>
      </c>
      <c r="D41" s="64">
        <v>43.01</v>
      </c>
      <c r="E41" s="64">
        <v>52.85</v>
      </c>
      <c r="F41" s="64">
        <v>76.8</v>
      </c>
      <c r="G41" s="64">
        <v>92.49</v>
      </c>
      <c r="H41" s="64">
        <v>108.17</v>
      </c>
      <c r="I41" s="64">
        <v>127.68</v>
      </c>
      <c r="J41" s="64">
        <v>272.49</v>
      </c>
    </row>
    <row r="42" ht="22" customHeight="1" spans="1:10">
      <c r="A42" s="23">
        <f t="shared" si="0"/>
        <v>37</v>
      </c>
      <c r="B42" s="64">
        <v>34.78</v>
      </c>
      <c r="C42" s="64">
        <v>38.45</v>
      </c>
      <c r="D42" s="64">
        <v>43.92</v>
      </c>
      <c r="E42" s="64">
        <v>53.97</v>
      </c>
      <c r="F42" s="64">
        <v>78.58</v>
      </c>
      <c r="G42" s="64">
        <v>94.18</v>
      </c>
      <c r="H42" s="64">
        <v>109.78</v>
      </c>
      <c r="I42" s="64">
        <v>129.72</v>
      </c>
      <c r="J42" s="64">
        <v>276.84</v>
      </c>
    </row>
    <row r="43" ht="22" customHeight="1" spans="1:10">
      <c r="A43" s="23">
        <f t="shared" si="0"/>
        <v>38</v>
      </c>
      <c r="B43" s="64">
        <v>35.47</v>
      </c>
      <c r="C43" s="64">
        <v>39.2</v>
      </c>
      <c r="D43" s="64">
        <v>44.8</v>
      </c>
      <c r="E43" s="64">
        <v>55.05</v>
      </c>
      <c r="F43" s="64">
        <v>80.31</v>
      </c>
      <c r="G43" s="64">
        <v>95.83</v>
      </c>
      <c r="H43" s="64">
        <v>111.34</v>
      </c>
      <c r="I43" s="64">
        <v>131.76</v>
      </c>
      <c r="J43" s="64">
        <v>281.19</v>
      </c>
    </row>
    <row r="44" ht="22" customHeight="1" spans="1:10">
      <c r="A44" s="23">
        <f t="shared" si="0"/>
        <v>39</v>
      </c>
      <c r="B44" s="64">
        <v>36.17</v>
      </c>
      <c r="C44" s="64">
        <v>39.97</v>
      </c>
      <c r="D44" s="64">
        <v>45.67</v>
      </c>
      <c r="E44" s="64">
        <v>56.12</v>
      </c>
      <c r="F44" s="64">
        <v>82.03</v>
      </c>
      <c r="G44" s="64">
        <v>97.68</v>
      </c>
      <c r="H44" s="64">
        <v>113.34</v>
      </c>
      <c r="I44" s="64">
        <v>133.77</v>
      </c>
      <c r="J44" s="64">
        <v>285.48</v>
      </c>
    </row>
    <row r="45" ht="22" customHeight="1" spans="1:10">
      <c r="A45" s="23">
        <f t="shared" si="0"/>
        <v>40</v>
      </c>
      <c r="B45" s="64">
        <v>36.84</v>
      </c>
      <c r="C45" s="64">
        <v>40.72</v>
      </c>
      <c r="D45" s="64">
        <v>46.53</v>
      </c>
      <c r="E45" s="64">
        <v>57.18</v>
      </c>
      <c r="F45" s="64">
        <v>83.72</v>
      </c>
      <c r="G45" s="64">
        <v>99.48</v>
      </c>
      <c r="H45" s="64">
        <v>115.24</v>
      </c>
      <c r="I45" s="64">
        <v>135.75</v>
      </c>
      <c r="J45" s="64">
        <v>289.71</v>
      </c>
    </row>
    <row r="46" ht="22" customHeight="1" spans="1:10">
      <c r="A46" s="23">
        <f t="shared" si="0"/>
        <v>41</v>
      </c>
      <c r="B46" s="64">
        <v>37.51</v>
      </c>
      <c r="C46" s="64">
        <v>41.46</v>
      </c>
      <c r="D46" s="64">
        <v>47.37</v>
      </c>
      <c r="E46" s="64">
        <v>58.21</v>
      </c>
      <c r="F46" s="64">
        <v>85.38</v>
      </c>
      <c r="G46" s="64">
        <v>101.26</v>
      </c>
      <c r="H46" s="64">
        <v>117.13</v>
      </c>
      <c r="I46" s="64">
        <v>137.79</v>
      </c>
      <c r="J46" s="64">
        <v>294.06</v>
      </c>
    </row>
    <row r="47" ht="22" customHeight="1" spans="1:10">
      <c r="A47" s="23">
        <f t="shared" si="0"/>
        <v>42</v>
      </c>
      <c r="B47" s="64">
        <v>38.18</v>
      </c>
      <c r="C47" s="64">
        <v>42.18</v>
      </c>
      <c r="D47" s="64">
        <v>48.2</v>
      </c>
      <c r="E47" s="64">
        <v>59.22</v>
      </c>
      <c r="F47" s="64">
        <v>87.02</v>
      </c>
      <c r="G47" s="64">
        <v>102.9</v>
      </c>
      <c r="H47" s="64">
        <v>118.79</v>
      </c>
      <c r="I47" s="64">
        <v>139.73</v>
      </c>
      <c r="J47" s="64">
        <v>298.2</v>
      </c>
    </row>
    <row r="48" ht="22" customHeight="1" spans="1:10">
      <c r="A48" s="23">
        <f t="shared" si="0"/>
        <v>43</v>
      </c>
      <c r="B48" s="64">
        <v>38.83</v>
      </c>
      <c r="C48" s="64">
        <v>42.9</v>
      </c>
      <c r="D48" s="64">
        <v>49.01</v>
      </c>
      <c r="E48" s="64">
        <v>60.21</v>
      </c>
      <c r="F48" s="64">
        <v>88.63</v>
      </c>
      <c r="G48" s="64">
        <v>104.53</v>
      </c>
      <c r="H48" s="64">
        <v>120.42</v>
      </c>
      <c r="I48" s="64">
        <v>141.6</v>
      </c>
      <c r="J48" s="64">
        <v>302.19</v>
      </c>
    </row>
    <row r="49" ht="22" customHeight="1" spans="1:10">
      <c r="A49" s="23">
        <f t="shared" si="0"/>
        <v>44</v>
      </c>
      <c r="B49" s="64">
        <v>39.48</v>
      </c>
      <c r="C49" s="64">
        <v>43.6</v>
      </c>
      <c r="D49" s="64">
        <v>49.79</v>
      </c>
      <c r="E49" s="64">
        <v>61.19</v>
      </c>
      <c r="F49" s="64">
        <v>90.22</v>
      </c>
      <c r="G49" s="64">
        <v>106.13</v>
      </c>
      <c r="H49" s="64">
        <v>122.05</v>
      </c>
      <c r="I49" s="64">
        <v>143.6</v>
      </c>
      <c r="J49" s="64">
        <v>306.46</v>
      </c>
    </row>
    <row r="50" ht="22" customHeight="1" spans="1:10">
      <c r="A50" s="23">
        <f t="shared" si="0"/>
        <v>45</v>
      </c>
      <c r="B50" s="64">
        <v>40.12</v>
      </c>
      <c r="C50" s="64">
        <v>44.31</v>
      </c>
      <c r="D50" s="64">
        <v>50.58</v>
      </c>
      <c r="E50" s="64">
        <v>62.16</v>
      </c>
      <c r="F50" s="64">
        <v>91.78</v>
      </c>
      <c r="G50" s="64">
        <v>107.71</v>
      </c>
      <c r="H50" s="64">
        <v>123.63</v>
      </c>
      <c r="I50" s="64">
        <v>145.55</v>
      </c>
      <c r="J50" s="64">
        <v>310.62</v>
      </c>
    </row>
    <row r="51" ht="22" customHeight="1" spans="1:10">
      <c r="A51" s="23">
        <f t="shared" si="0"/>
        <v>46</v>
      </c>
      <c r="B51" s="64">
        <v>40.75</v>
      </c>
      <c r="C51" s="64">
        <v>44.99</v>
      </c>
      <c r="D51" s="64">
        <v>51.35</v>
      </c>
      <c r="E51" s="64">
        <v>63.09</v>
      </c>
      <c r="F51" s="64">
        <v>93.31</v>
      </c>
      <c r="G51" s="64">
        <v>109.27</v>
      </c>
      <c r="H51" s="64">
        <v>125.22</v>
      </c>
      <c r="I51" s="64">
        <v>147.47</v>
      </c>
      <c r="J51" s="64">
        <v>314.72</v>
      </c>
    </row>
    <row r="52" ht="22" customHeight="1" spans="1:10">
      <c r="A52" s="23">
        <f t="shared" si="0"/>
        <v>47</v>
      </c>
      <c r="B52" s="64">
        <v>41.39</v>
      </c>
      <c r="C52" s="64">
        <v>45.66</v>
      </c>
      <c r="D52" s="64">
        <v>52.08</v>
      </c>
      <c r="E52" s="64">
        <v>64.01</v>
      </c>
      <c r="F52" s="64">
        <v>94.84</v>
      </c>
      <c r="G52" s="64">
        <v>110.84</v>
      </c>
      <c r="H52" s="64">
        <v>126.84</v>
      </c>
      <c r="I52" s="64">
        <v>149.4</v>
      </c>
      <c r="J52" s="64">
        <v>318.84</v>
      </c>
    </row>
    <row r="53" ht="22" customHeight="1" spans="1:10">
      <c r="A53" s="23">
        <f t="shared" si="0"/>
        <v>48</v>
      </c>
      <c r="B53" s="64">
        <v>42.01</v>
      </c>
      <c r="C53" s="64">
        <v>46.33</v>
      </c>
      <c r="D53" s="64">
        <v>52.83</v>
      </c>
      <c r="E53" s="64">
        <v>64.9</v>
      </c>
      <c r="F53" s="64">
        <v>96.33</v>
      </c>
      <c r="G53" s="64">
        <v>112.37</v>
      </c>
      <c r="H53" s="64">
        <v>128.4</v>
      </c>
      <c r="I53" s="64">
        <v>151.28</v>
      </c>
      <c r="J53" s="64">
        <v>322.85</v>
      </c>
    </row>
    <row r="54" ht="22" customHeight="1" spans="1:10">
      <c r="A54" s="23">
        <f t="shared" si="0"/>
        <v>49</v>
      </c>
      <c r="B54" s="64">
        <v>42.62</v>
      </c>
      <c r="C54" s="64">
        <v>46.99</v>
      </c>
      <c r="D54" s="64">
        <v>53.54</v>
      </c>
      <c r="E54" s="64">
        <v>65.79</v>
      </c>
      <c r="F54" s="64">
        <v>97.8</v>
      </c>
      <c r="G54" s="64">
        <v>113.9</v>
      </c>
      <c r="H54" s="64">
        <v>129.99</v>
      </c>
      <c r="I54" s="64">
        <v>153.14</v>
      </c>
      <c r="J54" s="64">
        <v>326.82</v>
      </c>
    </row>
    <row r="55" ht="22" customHeight="1" spans="1:10">
      <c r="A55" s="23">
        <f t="shared" si="0"/>
        <v>50</v>
      </c>
      <c r="B55" s="64">
        <v>43.23</v>
      </c>
      <c r="C55" s="64">
        <v>47.63</v>
      </c>
      <c r="D55" s="64">
        <v>54.25</v>
      </c>
      <c r="E55" s="64">
        <v>66.65</v>
      </c>
      <c r="F55" s="64">
        <v>99.23</v>
      </c>
      <c r="G55" s="64">
        <v>115.45</v>
      </c>
      <c r="H55" s="64">
        <v>131.67</v>
      </c>
      <c r="I55" s="64">
        <v>155.05</v>
      </c>
      <c r="J55" s="64">
        <v>330.9</v>
      </c>
    </row>
    <row r="56" ht="22" customHeight="1" spans="1:10">
      <c r="A56" s="23">
        <f t="shared" si="0"/>
        <v>51</v>
      </c>
      <c r="B56" s="64">
        <v>43.82</v>
      </c>
      <c r="C56" s="64">
        <v>48.27</v>
      </c>
      <c r="D56" s="64">
        <v>54.92</v>
      </c>
      <c r="E56" s="64">
        <v>67.48</v>
      </c>
      <c r="F56" s="64">
        <v>100.64</v>
      </c>
      <c r="G56" s="64">
        <v>117.03</v>
      </c>
      <c r="H56" s="64">
        <v>133.4</v>
      </c>
      <c r="I56" s="64">
        <v>156.92</v>
      </c>
      <c r="J56" s="64">
        <v>334.89</v>
      </c>
    </row>
    <row r="57" ht="22" customHeight="1" spans="1:10">
      <c r="A57" s="23">
        <f t="shared" si="0"/>
        <v>52</v>
      </c>
      <c r="B57" s="64">
        <v>44.42</v>
      </c>
      <c r="C57" s="64">
        <v>48.88</v>
      </c>
      <c r="D57" s="64">
        <v>55.58</v>
      </c>
      <c r="E57" s="64">
        <v>68.31</v>
      </c>
      <c r="F57" s="64">
        <v>102.03</v>
      </c>
      <c r="G57" s="64">
        <v>118.6</v>
      </c>
      <c r="H57" s="64">
        <v>135.16</v>
      </c>
      <c r="I57" s="64">
        <v>158.86</v>
      </c>
      <c r="J57" s="64">
        <v>339.03</v>
      </c>
    </row>
    <row r="58" ht="22" customHeight="1" spans="1:10">
      <c r="A58" s="23">
        <f t="shared" si="0"/>
        <v>53</v>
      </c>
      <c r="B58" s="64">
        <v>45</v>
      </c>
      <c r="C58" s="64">
        <v>49.5</v>
      </c>
      <c r="D58" s="64">
        <v>56.24</v>
      </c>
      <c r="E58" s="64">
        <v>69.11</v>
      </c>
      <c r="F58" s="64">
        <v>103.39</v>
      </c>
      <c r="G58" s="64">
        <v>120.18</v>
      </c>
      <c r="H58" s="64">
        <v>136.98</v>
      </c>
      <c r="I58" s="64">
        <v>160.87</v>
      </c>
      <c r="J58" s="64">
        <v>343.32</v>
      </c>
    </row>
    <row r="59" ht="22" customHeight="1" spans="1:10">
      <c r="A59" s="23">
        <f t="shared" si="0"/>
        <v>54</v>
      </c>
      <c r="B59" s="64">
        <v>45.58</v>
      </c>
      <c r="C59" s="64">
        <v>50.09</v>
      </c>
      <c r="D59" s="64">
        <v>56.89</v>
      </c>
      <c r="E59" s="64">
        <v>69.89</v>
      </c>
      <c r="F59" s="64">
        <v>104.73</v>
      </c>
      <c r="G59" s="64">
        <v>121.74</v>
      </c>
      <c r="H59" s="64">
        <v>138.73</v>
      </c>
      <c r="I59" s="64">
        <v>162.94</v>
      </c>
      <c r="J59" s="64">
        <v>347.74</v>
      </c>
    </row>
    <row r="60" ht="22" customHeight="1" spans="1:10">
      <c r="A60" s="23">
        <f t="shared" si="0"/>
        <v>55</v>
      </c>
      <c r="B60" s="64">
        <v>46.15</v>
      </c>
      <c r="C60" s="64">
        <v>50.69</v>
      </c>
      <c r="D60" s="64">
        <v>57.5</v>
      </c>
      <c r="E60" s="64">
        <v>70.66</v>
      </c>
      <c r="F60" s="64">
        <v>106.04</v>
      </c>
      <c r="G60" s="64">
        <v>123.3</v>
      </c>
      <c r="H60" s="64">
        <v>140.55</v>
      </c>
      <c r="I60" s="64">
        <v>164.97</v>
      </c>
      <c r="J60" s="64">
        <v>352.07</v>
      </c>
    </row>
    <row r="61" ht="22" customHeight="1" spans="1:10">
      <c r="A61" s="23">
        <f t="shared" si="0"/>
        <v>56</v>
      </c>
      <c r="B61" s="64">
        <v>46.72</v>
      </c>
      <c r="C61" s="64">
        <v>51.27</v>
      </c>
      <c r="D61" s="64">
        <v>58.11</v>
      </c>
      <c r="E61" s="64">
        <v>71.41</v>
      </c>
      <c r="F61" s="64">
        <v>107.32</v>
      </c>
      <c r="G61" s="64">
        <v>124.81</v>
      </c>
      <c r="H61" s="64">
        <v>142.29</v>
      </c>
      <c r="I61" s="64">
        <v>166.89</v>
      </c>
      <c r="J61" s="64">
        <v>356.17</v>
      </c>
    </row>
    <row r="62" ht="22" customHeight="1" spans="1:10">
      <c r="A62" s="23">
        <f t="shared" si="0"/>
        <v>57</v>
      </c>
      <c r="B62" s="64">
        <v>47.28</v>
      </c>
      <c r="C62" s="64">
        <v>51.84</v>
      </c>
      <c r="D62" s="64">
        <v>58.7</v>
      </c>
      <c r="E62" s="64">
        <v>72.14</v>
      </c>
      <c r="F62" s="64">
        <v>108.6</v>
      </c>
      <c r="G62" s="64">
        <v>126.19</v>
      </c>
      <c r="H62" s="64">
        <v>143.78</v>
      </c>
      <c r="I62" s="64">
        <v>168.67</v>
      </c>
      <c r="J62" s="64">
        <v>359.97</v>
      </c>
    </row>
    <row r="63" ht="22" customHeight="1" spans="1:10">
      <c r="A63" s="23">
        <f t="shared" si="0"/>
        <v>58</v>
      </c>
      <c r="B63" s="64">
        <v>47.82</v>
      </c>
      <c r="C63" s="64">
        <v>52.4</v>
      </c>
      <c r="D63" s="64">
        <v>59.28</v>
      </c>
      <c r="E63" s="64">
        <v>72.84</v>
      </c>
      <c r="F63" s="64">
        <v>109.83</v>
      </c>
      <c r="G63" s="64">
        <v>127.6</v>
      </c>
      <c r="H63" s="64">
        <v>145.36</v>
      </c>
      <c r="I63" s="64">
        <v>170.53</v>
      </c>
      <c r="J63" s="64">
        <v>363.94</v>
      </c>
    </row>
    <row r="64" ht="22" customHeight="1" spans="1:10">
      <c r="A64" s="23">
        <f t="shared" si="0"/>
        <v>59</v>
      </c>
      <c r="B64" s="64">
        <v>48.37</v>
      </c>
      <c r="C64" s="64">
        <v>52.96</v>
      </c>
      <c r="D64" s="64">
        <v>59.84</v>
      </c>
      <c r="E64" s="64">
        <v>73.53</v>
      </c>
      <c r="F64" s="64">
        <v>111.04</v>
      </c>
      <c r="G64" s="64">
        <v>128.95</v>
      </c>
      <c r="H64" s="64">
        <v>146.86</v>
      </c>
      <c r="I64" s="64">
        <v>172.33</v>
      </c>
      <c r="J64" s="64">
        <v>367.78</v>
      </c>
    </row>
    <row r="65" ht="22" customHeight="1" spans="1:11">
      <c r="A65" s="23">
        <f t="shared" si="0"/>
        <v>60</v>
      </c>
      <c r="B65" s="64">
        <v>48.9</v>
      </c>
      <c r="C65" s="64">
        <v>53.49</v>
      </c>
      <c r="D65" s="64">
        <v>60.39</v>
      </c>
      <c r="E65" s="64">
        <v>74.2</v>
      </c>
      <c r="F65" s="64">
        <v>112.23</v>
      </c>
      <c r="G65" s="64">
        <v>130.29</v>
      </c>
      <c r="H65" s="64">
        <v>148.34</v>
      </c>
      <c r="I65" s="64">
        <v>174.09</v>
      </c>
      <c r="J65" s="64">
        <v>371.53</v>
      </c>
    </row>
    <row r="66" ht="22" customHeight="1" spans="1:11">
      <c r="A66" s="23">
        <f t="shared" si="0"/>
        <v>61</v>
      </c>
      <c r="B66" s="64">
        <v>49.43</v>
      </c>
      <c r="C66" s="64">
        <v>54.02</v>
      </c>
      <c r="D66" s="64">
        <v>60.9</v>
      </c>
      <c r="E66" s="64">
        <v>74.85</v>
      </c>
      <c r="F66" s="64">
        <v>113.39</v>
      </c>
      <c r="G66" s="64">
        <v>131.71</v>
      </c>
      <c r="H66" s="64">
        <v>150.02</v>
      </c>
      <c r="I66" s="64">
        <v>176.19</v>
      </c>
      <c r="J66" s="64">
        <v>376.02</v>
      </c>
    </row>
    <row r="67" ht="22" customHeight="1" spans="1:11">
      <c r="A67" s="23">
        <f t="shared" si="0"/>
        <v>62</v>
      </c>
      <c r="B67" s="64">
        <v>49.95</v>
      </c>
      <c r="C67" s="64">
        <v>54.55</v>
      </c>
      <c r="D67" s="64">
        <v>61.42</v>
      </c>
      <c r="E67" s="64">
        <v>75.48</v>
      </c>
      <c r="F67" s="64">
        <v>114.52</v>
      </c>
      <c r="G67" s="64">
        <v>133.13</v>
      </c>
      <c r="H67" s="64">
        <v>151.72</v>
      </c>
      <c r="I67" s="64">
        <v>178.41</v>
      </c>
      <c r="J67" s="64">
        <v>380.75</v>
      </c>
    </row>
    <row r="68" ht="22" customHeight="1" spans="1:11">
      <c r="A68" s="23">
        <f t="shared" si="0"/>
        <v>63</v>
      </c>
      <c r="B68" s="64">
        <v>50.46</v>
      </c>
      <c r="C68" s="64">
        <v>55.05</v>
      </c>
      <c r="D68" s="64">
        <v>61.92</v>
      </c>
      <c r="E68" s="64">
        <v>76.08</v>
      </c>
      <c r="F68" s="64">
        <v>115.64</v>
      </c>
      <c r="G68" s="64">
        <v>134.4</v>
      </c>
      <c r="H68" s="64">
        <v>153.16</v>
      </c>
      <c r="I68" s="64">
        <v>180.61</v>
      </c>
      <c r="J68" s="64">
        <v>385.45</v>
      </c>
    </row>
    <row r="69" ht="22" customHeight="1" spans="1:11">
      <c r="A69" s="23">
        <f t="shared" si="0"/>
        <v>64</v>
      </c>
      <c r="B69" s="64">
        <v>50.97</v>
      </c>
      <c r="C69" s="64">
        <v>55.55</v>
      </c>
      <c r="D69" s="64">
        <v>62.41</v>
      </c>
      <c r="E69" s="64">
        <v>76.68</v>
      </c>
      <c r="F69" s="64">
        <v>116.72</v>
      </c>
      <c r="G69" s="64">
        <v>135.66</v>
      </c>
      <c r="H69" s="64">
        <v>154.59</v>
      </c>
      <c r="I69" s="64">
        <v>182.81</v>
      </c>
      <c r="J69" s="64">
        <v>390.14</v>
      </c>
    </row>
    <row r="70" ht="22" customHeight="1" spans="1:11">
      <c r="A70" s="23">
        <f t="shared" si="0"/>
        <v>65</v>
      </c>
      <c r="B70" s="64">
        <v>51.47</v>
      </c>
      <c r="C70" s="64">
        <v>56.04</v>
      </c>
      <c r="D70" s="64">
        <v>62.87</v>
      </c>
      <c r="E70" s="64">
        <v>77.25</v>
      </c>
      <c r="F70" s="64">
        <v>117.78</v>
      </c>
      <c r="G70" s="64">
        <v>136.91</v>
      </c>
      <c r="H70" s="64">
        <v>156.03</v>
      </c>
      <c r="I70" s="64">
        <v>184.99</v>
      </c>
      <c r="J70" s="64">
        <v>394.8</v>
      </c>
    </row>
    <row r="71" ht="22" customHeight="1" spans="1:11">
      <c r="A71" s="23">
        <f t="shared" si="0"/>
        <v>66</v>
      </c>
      <c r="B71" s="64">
        <v>51.97</v>
      </c>
      <c r="C71" s="64">
        <v>56.5</v>
      </c>
      <c r="D71" s="64">
        <v>63.32</v>
      </c>
      <c r="E71" s="64">
        <v>77.8</v>
      </c>
      <c r="F71" s="64">
        <v>118.82</v>
      </c>
      <c r="G71" s="64">
        <v>138.11</v>
      </c>
      <c r="H71" s="64">
        <v>157.4</v>
      </c>
      <c r="I71" s="64">
        <v>187.23</v>
      </c>
      <c r="J71" s="64">
        <v>399.58</v>
      </c>
    </row>
    <row r="72" ht="22" customHeight="1" spans="1:11">
      <c r="A72" s="23">
        <f t="shared" si="0"/>
        <v>67</v>
      </c>
      <c r="B72" s="64">
        <v>52.44</v>
      </c>
      <c r="C72" s="64">
        <v>56.97</v>
      </c>
      <c r="D72" s="64">
        <v>63.75</v>
      </c>
      <c r="E72" s="64">
        <v>78.34</v>
      </c>
      <c r="F72" s="64">
        <v>119.83</v>
      </c>
      <c r="G72" s="64">
        <v>139.32</v>
      </c>
      <c r="H72" s="64">
        <v>158.8</v>
      </c>
      <c r="I72" s="64">
        <v>189.32</v>
      </c>
      <c r="J72" s="64">
        <v>404.04</v>
      </c>
    </row>
    <row r="73" ht="22" customHeight="1" spans="1:11">
      <c r="A73" s="23">
        <f t="shared" si="0"/>
        <v>68</v>
      </c>
      <c r="B73" s="64">
        <v>52.93</v>
      </c>
      <c r="C73" s="64">
        <v>57.43</v>
      </c>
      <c r="D73" s="64">
        <v>64.18</v>
      </c>
      <c r="E73" s="64">
        <v>78.86</v>
      </c>
      <c r="F73" s="64">
        <v>120.81</v>
      </c>
      <c r="G73" s="64">
        <v>140.54</v>
      </c>
      <c r="H73" s="64">
        <v>160.25</v>
      </c>
      <c r="I73" s="64">
        <v>191.33</v>
      </c>
      <c r="J73" s="64">
        <v>408.33</v>
      </c>
    </row>
    <row r="74" ht="22" customHeight="1" spans="1:11">
      <c r="A74" s="23">
        <f t="shared" si="0"/>
        <v>69</v>
      </c>
      <c r="B74" s="64">
        <v>53.41</v>
      </c>
      <c r="C74" s="64">
        <v>57.88</v>
      </c>
      <c r="D74" s="64">
        <v>64.58</v>
      </c>
      <c r="E74" s="64">
        <v>79.36</v>
      </c>
      <c r="F74" s="64">
        <v>121.78</v>
      </c>
      <c r="G74" s="64">
        <v>141.74</v>
      </c>
      <c r="H74" s="64">
        <v>161.69</v>
      </c>
      <c r="I74" s="64">
        <v>193.34</v>
      </c>
      <c r="J74" s="64">
        <v>412.62</v>
      </c>
    </row>
    <row r="75" ht="22" customHeight="1" spans="1:11">
      <c r="A75" s="23">
        <f t="shared" si="0"/>
        <v>70</v>
      </c>
      <c r="B75" s="64">
        <v>53.86</v>
      </c>
      <c r="C75" s="64">
        <v>58.32</v>
      </c>
      <c r="D75" s="64">
        <v>64.96</v>
      </c>
      <c r="E75" s="64">
        <v>79.83</v>
      </c>
      <c r="F75" s="64">
        <v>122.72</v>
      </c>
      <c r="G75" s="64">
        <v>142.91</v>
      </c>
      <c r="H75" s="64">
        <v>163.09</v>
      </c>
      <c r="I75" s="64">
        <v>195.38</v>
      </c>
      <c r="J75" s="64">
        <v>416.97</v>
      </c>
    </row>
    <row r="76" spans="1:11">
      <c r="B76" s="70"/>
      <c r="C76" s="70"/>
      <c r="D76" s="70"/>
      <c r="E76" s="70"/>
      <c r="F76" s="70"/>
      <c r="G76" s="70"/>
      <c r="H76" s="70"/>
      <c r="I76" s="70"/>
      <c r="J76" s="70"/>
    </row>
    <row r="77" ht="17.25" spans="1:11">
      <c r="A77" s="1" t="s">
        <v>397</v>
      </c>
      <c r="B77" s="1"/>
      <c r="C77" s="1"/>
      <c r="D77" s="1"/>
      <c r="E77" s="1"/>
      <c r="F77" s="1"/>
      <c r="G77" s="1"/>
      <c r="H77" s="1"/>
      <c r="I77" s="1"/>
      <c r="J77" s="1"/>
    </row>
    <row r="78" spans="1:11">
      <c r="A78" s="114" t="s">
        <v>398</v>
      </c>
      <c r="B78" s="159">
        <v>7.2</v>
      </c>
      <c r="C78" s="159">
        <v>7.4</v>
      </c>
      <c r="D78" s="159">
        <v>7.92</v>
      </c>
      <c r="E78" s="159">
        <v>8.53</v>
      </c>
      <c r="F78" s="159">
        <v>11.03</v>
      </c>
      <c r="G78" s="159">
        <v>12.23</v>
      </c>
      <c r="H78" s="159">
        <v>12.78</v>
      </c>
      <c r="I78" s="159">
        <v>12.97</v>
      </c>
      <c r="J78" s="159">
        <v>26.95</v>
      </c>
      <c r="K78" s="2"/>
    </row>
    <row r="79" spans="1:11">
      <c r="A79" s="114" t="s">
        <v>399</v>
      </c>
      <c r="B79" s="159">
        <v>7.27</v>
      </c>
      <c r="C79" s="159">
        <v>7.5</v>
      </c>
      <c r="D79" s="159">
        <v>7.96</v>
      </c>
      <c r="E79" s="159">
        <v>8.64</v>
      </c>
      <c r="F79" s="159">
        <v>11.52</v>
      </c>
      <c r="G79" s="159">
        <v>12.6</v>
      </c>
      <c r="H79" s="159">
        <v>13.33</v>
      </c>
      <c r="I79" s="159">
        <v>13.45</v>
      </c>
      <c r="J79" s="159">
        <v>29.9</v>
      </c>
      <c r="K79" s="2"/>
    </row>
    <row r="80" spans="1:11">
      <c r="A80" s="114" t="s">
        <v>400</v>
      </c>
      <c r="B80" s="159">
        <v>7.6</v>
      </c>
      <c r="C80" s="159">
        <v>7.88</v>
      </c>
      <c r="D80" s="159">
        <v>8.59</v>
      </c>
      <c r="E80" s="159">
        <v>9.88</v>
      </c>
      <c r="F80" s="159">
        <v>13.87</v>
      </c>
      <c r="G80" s="159">
        <v>15.83</v>
      </c>
      <c r="H80" s="159">
        <v>17.17</v>
      </c>
      <c r="I80" s="159">
        <v>17.28</v>
      </c>
      <c r="J80" s="159">
        <v>38.71</v>
      </c>
      <c r="K80" s="2"/>
    </row>
    <row r="81" spans="1:11">
      <c r="A81" s="114" t="s">
        <v>401</v>
      </c>
      <c r="B81" s="159">
        <v>9.34</v>
      </c>
      <c r="C81" s="159">
        <v>9.53</v>
      </c>
      <c r="D81" s="159">
        <v>10.45</v>
      </c>
      <c r="E81" s="159">
        <v>12.05</v>
      </c>
      <c r="F81" s="159">
        <v>17.1</v>
      </c>
      <c r="G81" s="159">
        <v>20.91</v>
      </c>
      <c r="H81" s="159">
        <v>22.81</v>
      </c>
      <c r="I81" s="159">
        <v>22.91</v>
      </c>
      <c r="J81" s="159">
        <v>51.21</v>
      </c>
      <c r="K81" s="2"/>
    </row>
    <row r="82" spans="1:11">
      <c r="A82" s="114" t="s">
        <v>402</v>
      </c>
      <c r="B82" s="159">
        <v>9.83</v>
      </c>
      <c r="C82" s="159">
        <v>9.94</v>
      </c>
      <c r="D82" s="159">
        <v>11.01</v>
      </c>
      <c r="E82" s="159">
        <v>12.84</v>
      </c>
      <c r="F82" s="159">
        <v>18.73</v>
      </c>
      <c r="G82" s="159">
        <v>22.82</v>
      </c>
      <c r="H82" s="159">
        <v>25.19</v>
      </c>
      <c r="I82" s="159">
        <v>25.47</v>
      </c>
      <c r="J82" s="159">
        <v>56.44</v>
      </c>
      <c r="K82" s="2"/>
    </row>
  </sheetData>
  <mergeCells count="7">
    <mergeCell ref="A1:J1"/>
    <mergeCell ref="L1:M1"/>
    <mergeCell ref="A2:J2"/>
    <mergeCell ref="B3:J3"/>
    <mergeCell ref="L9:M9"/>
    <mergeCell ref="A77:J77"/>
    <mergeCell ref="A3:A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76"/>
  <sheetViews>
    <sheetView workbookViewId="0">
      <selection activeCell="A1" sqref="A1:J1"/>
    </sheetView>
  </sheetViews>
  <sheetFormatPr defaultColWidth="14" defaultRowHeight="12.75"/>
  <cols>
    <col min="1" max="1" width="22" customWidth="1"/>
    <col min="2" max="4" width="12" customWidth="1"/>
    <col min="5" max="5" width="11" customWidth="1"/>
    <col min="6" max="10" width="12" customWidth="1"/>
    <col min="11" max="11" width="14" customWidth="1"/>
    <col min="12" max="12" width="17" customWidth="1"/>
    <col min="13" max="13" width="159" customWidth="1"/>
    <col min="14" max="14" width="12" customWidth="1"/>
    <col min="15" max="20" width="14" customWidth="1"/>
  </cols>
  <sheetData>
    <row r="1" ht="17.25" spans="1:21">
      <c r="A1" s="1" t="s">
        <v>379</v>
      </c>
      <c r="B1" s="1"/>
      <c r="C1" s="1"/>
      <c r="D1" s="1"/>
      <c r="E1" s="1"/>
      <c r="F1" s="1"/>
      <c r="G1" s="1"/>
      <c r="H1" s="1"/>
      <c r="I1" s="1"/>
      <c r="J1" s="1"/>
      <c r="L1" s="3" t="s">
        <v>403</v>
      </c>
      <c r="M1" s="3" t="s">
        <v>391</v>
      </c>
      <c r="N1" s="3"/>
    </row>
    <row r="2" ht="15.75" spans="1:21">
      <c r="A2" s="23" t="s">
        <v>381</v>
      </c>
      <c r="B2" s="23"/>
      <c r="C2" s="23"/>
      <c r="D2" s="23"/>
      <c r="E2" s="23"/>
      <c r="F2" s="23"/>
      <c r="G2" s="23"/>
      <c r="H2" s="23"/>
      <c r="I2" s="23"/>
      <c r="J2" s="23"/>
      <c r="L2" s="160" t="s">
        <v>404</v>
      </c>
      <c r="M2" s="160" t="s">
        <v>405</v>
      </c>
      <c r="N2" s="157">
        <v>0.2625</v>
      </c>
    </row>
    <row r="3" ht="15.75" spans="1:21">
      <c r="A3" s="19" t="s">
        <v>383</v>
      </c>
      <c r="B3" s="20" t="s">
        <v>384</v>
      </c>
      <c r="C3" s="20"/>
      <c r="D3" s="20"/>
      <c r="E3" s="20"/>
      <c r="F3" s="20"/>
      <c r="G3" s="20"/>
      <c r="H3" s="20"/>
      <c r="I3" s="20"/>
      <c r="J3" s="20"/>
      <c r="L3" s="160" t="s">
        <v>406</v>
      </c>
      <c r="M3" s="160" t="s">
        <v>407</v>
      </c>
      <c r="N3" s="157">
        <v>0.2625</v>
      </c>
    </row>
    <row r="4" ht="15.75" spans="1:21">
      <c r="A4" s="19"/>
      <c r="B4" s="23" t="s">
        <v>386</v>
      </c>
      <c r="C4" s="23" t="s">
        <v>35</v>
      </c>
      <c r="D4" s="23" t="s">
        <v>36</v>
      </c>
      <c r="E4" s="23" t="s">
        <v>37</v>
      </c>
      <c r="F4" s="23" t="s">
        <v>38</v>
      </c>
      <c r="G4" s="23" t="s">
        <v>39</v>
      </c>
      <c r="H4" s="23" t="s">
        <v>40</v>
      </c>
      <c r="I4" s="23" t="s">
        <v>41</v>
      </c>
      <c r="J4" s="23" t="s">
        <v>339</v>
      </c>
      <c r="L4" s="158" t="s">
        <v>408</v>
      </c>
      <c r="M4" s="158" t="s">
        <v>392</v>
      </c>
      <c r="N4" s="157">
        <v>4.2</v>
      </c>
    </row>
    <row r="5" ht="15.75" spans="1:21">
      <c r="A5" s="23">
        <v>1</v>
      </c>
      <c r="B5" s="64">
        <v>6.216</v>
      </c>
      <c r="C5" s="64">
        <v>6.405</v>
      </c>
      <c r="D5" s="64">
        <v>6.552</v>
      </c>
      <c r="E5" s="64">
        <v>6.7515</v>
      </c>
      <c r="F5" s="64">
        <v>7.602</v>
      </c>
      <c r="G5" s="64">
        <v>8.274</v>
      </c>
      <c r="H5" s="64">
        <v>8.736</v>
      </c>
      <c r="I5" s="64">
        <v>9.177</v>
      </c>
      <c r="J5" s="64">
        <v>27.8145</v>
      </c>
      <c r="L5" s="158" t="s">
        <v>409</v>
      </c>
      <c r="M5" s="158" t="s">
        <v>393</v>
      </c>
      <c r="N5" s="157">
        <v>18.9</v>
      </c>
    </row>
    <row r="6" ht="15.75" spans="1:21">
      <c r="A6" s="23">
        <v>2</v>
      </c>
      <c r="B6" s="64">
        <v>6.615</v>
      </c>
      <c r="C6" s="64">
        <v>6.888</v>
      </c>
      <c r="D6" s="64">
        <v>7.182</v>
      </c>
      <c r="E6" s="64">
        <v>7.476</v>
      </c>
      <c r="F6" s="64">
        <v>8.736</v>
      </c>
      <c r="G6" s="64">
        <v>10.101</v>
      </c>
      <c r="H6" s="64">
        <v>11.1615</v>
      </c>
      <c r="I6" s="64">
        <v>11.949</v>
      </c>
      <c r="J6" s="64">
        <v>32.025</v>
      </c>
      <c r="L6" s="161" t="s">
        <v>410</v>
      </c>
      <c r="M6" s="161" t="s">
        <v>394</v>
      </c>
      <c r="N6" s="162">
        <v>31.5</v>
      </c>
    </row>
    <row r="7" ht="15.75" spans="1:21">
      <c r="A7" s="23">
        <v>3</v>
      </c>
      <c r="B7" s="64">
        <v>8.0325</v>
      </c>
      <c r="C7" s="64">
        <v>8.4105</v>
      </c>
      <c r="D7" s="64">
        <v>8.9145</v>
      </c>
      <c r="E7" s="64">
        <v>9.387</v>
      </c>
      <c r="F7" s="64">
        <v>11.34</v>
      </c>
      <c r="G7" s="64">
        <v>13.6185</v>
      </c>
      <c r="H7" s="64">
        <v>15.4455</v>
      </c>
      <c r="I7" s="64">
        <v>16.8525</v>
      </c>
      <c r="J7" s="64">
        <v>41.454</v>
      </c>
      <c r="L7" s="34" t="s">
        <v>411</v>
      </c>
      <c r="M7" s="34" t="s">
        <v>395</v>
      </c>
      <c r="N7" s="64">
        <v>1.575</v>
      </c>
    </row>
    <row r="8" ht="15.75" spans="1:21">
      <c r="A8" s="23">
        <v>4</v>
      </c>
      <c r="B8" s="64">
        <v>8.4105</v>
      </c>
      <c r="C8" s="64">
        <v>8.841</v>
      </c>
      <c r="D8" s="64">
        <v>9.513</v>
      </c>
      <c r="E8" s="64">
        <v>10.101</v>
      </c>
      <c r="F8" s="64">
        <v>12.537</v>
      </c>
      <c r="G8" s="64">
        <v>15.687</v>
      </c>
      <c r="H8" s="64">
        <v>18.27</v>
      </c>
      <c r="I8" s="64">
        <v>19.929</v>
      </c>
      <c r="J8" s="64">
        <v>53.991</v>
      </c>
      <c r="L8" s="34" t="s">
        <v>412</v>
      </c>
      <c r="M8" s="34" t="s">
        <v>413</v>
      </c>
      <c r="N8" s="64">
        <v>4.2</v>
      </c>
      <c r="O8" s="61"/>
      <c r="P8" s="61"/>
      <c r="Q8" s="61"/>
      <c r="R8" s="63"/>
    </row>
    <row r="9" ht="15.75" spans="1:21">
      <c r="A9" s="23">
        <v>5</v>
      </c>
      <c r="B9" s="64">
        <v>8.6625</v>
      </c>
      <c r="C9" s="64">
        <v>9.1455</v>
      </c>
      <c r="D9" s="64">
        <v>9.9225</v>
      </c>
      <c r="E9" s="64">
        <v>10.605</v>
      </c>
      <c r="F9" s="64">
        <v>13.587</v>
      </c>
      <c r="G9" s="64">
        <v>17.4405</v>
      </c>
      <c r="H9" s="64">
        <v>20.685</v>
      </c>
      <c r="I9" s="64">
        <v>22.6695</v>
      </c>
      <c r="J9" s="64">
        <v>58.107</v>
      </c>
      <c r="L9" s="158" t="s">
        <v>414</v>
      </c>
      <c r="M9" s="158" t="s">
        <v>415</v>
      </c>
      <c r="N9" s="157">
        <v>15.75</v>
      </c>
    </row>
    <row r="10" ht="15.75" spans="1:21">
      <c r="A10" s="23">
        <v>6</v>
      </c>
      <c r="B10" s="64">
        <v>9.3135</v>
      </c>
      <c r="C10" s="64">
        <v>9.8175</v>
      </c>
      <c r="D10" s="64">
        <v>10.689</v>
      </c>
      <c r="E10" s="64">
        <v>11.4555</v>
      </c>
      <c r="F10" s="64">
        <v>14.889</v>
      </c>
      <c r="G10" s="64">
        <v>19.467</v>
      </c>
      <c r="H10" s="64">
        <v>23.3835</v>
      </c>
      <c r="I10" s="64">
        <v>25.6725</v>
      </c>
      <c r="J10" s="64">
        <v>62.7165</v>
      </c>
      <c r="L10" s="158" t="s">
        <v>416</v>
      </c>
      <c r="M10" s="158" t="s">
        <v>417</v>
      </c>
      <c r="N10" s="163"/>
    </row>
    <row r="11" ht="15.75" spans="1:21">
      <c r="A11" s="23">
        <v>7</v>
      </c>
      <c r="B11" s="64">
        <v>9.5865</v>
      </c>
      <c r="C11" s="64">
        <v>10.122</v>
      </c>
      <c r="D11" s="64">
        <v>11.109</v>
      </c>
      <c r="E11" s="64">
        <v>11.9595</v>
      </c>
      <c r="F11" s="64">
        <v>15.7815</v>
      </c>
      <c r="G11" s="64">
        <v>20.874</v>
      </c>
      <c r="H11" s="64">
        <v>25.242</v>
      </c>
      <c r="I11" s="64">
        <v>27.7725</v>
      </c>
      <c r="J11" s="64">
        <v>68.523</v>
      </c>
      <c r="L11" s="158" t="s">
        <v>418</v>
      </c>
      <c r="M11" s="158" t="s">
        <v>419</v>
      </c>
      <c r="N11" s="163">
        <v>0.1</v>
      </c>
    </row>
    <row r="12" ht="15.75" spans="1:21">
      <c r="A12" s="23">
        <v>8</v>
      </c>
      <c r="B12" s="64">
        <v>9.8175</v>
      </c>
      <c r="C12" s="64">
        <v>10.3635</v>
      </c>
      <c r="D12" s="64">
        <v>11.4135</v>
      </c>
      <c r="E12" s="64">
        <v>12.327</v>
      </c>
      <c r="F12" s="64">
        <v>16.443</v>
      </c>
      <c r="G12" s="64">
        <v>21.966</v>
      </c>
      <c r="H12" s="64">
        <v>26.754</v>
      </c>
      <c r="I12" s="64">
        <v>29.4735</v>
      </c>
      <c r="J12" s="64">
        <v>73.7205</v>
      </c>
    </row>
    <row r="13" ht="15.75" spans="1:21">
      <c r="A13" s="23">
        <v>9</v>
      </c>
      <c r="B13" s="64">
        <v>10.101</v>
      </c>
      <c r="C13" s="64">
        <v>10.6575</v>
      </c>
      <c r="D13" s="64">
        <v>11.718</v>
      </c>
      <c r="E13" s="64">
        <v>12.6945</v>
      </c>
      <c r="F13" s="64">
        <v>17.0625</v>
      </c>
      <c r="G13" s="64">
        <v>22.9845</v>
      </c>
      <c r="H13" s="64">
        <v>28.1715</v>
      </c>
      <c r="I13" s="64">
        <v>31.0905</v>
      </c>
      <c r="J13" s="64">
        <v>78.603</v>
      </c>
    </row>
    <row r="14" ht="15.75" spans="1:21">
      <c r="A14" s="23">
        <v>10</v>
      </c>
      <c r="B14" s="64">
        <v>10.4685</v>
      </c>
      <c r="C14" s="64">
        <v>11.0145</v>
      </c>
      <c r="D14" s="64">
        <v>12.054</v>
      </c>
      <c r="E14" s="64">
        <v>13.083</v>
      </c>
      <c r="F14" s="64">
        <v>17.7135</v>
      </c>
      <c r="G14" s="64">
        <v>24.0765</v>
      </c>
      <c r="H14" s="64">
        <v>29.6415</v>
      </c>
      <c r="I14" s="64">
        <v>32.739</v>
      </c>
      <c r="J14" s="64">
        <v>83.9055</v>
      </c>
    </row>
    <row r="15" ht="15.75" spans="1:21">
      <c r="A15" s="23">
        <v>11</v>
      </c>
      <c r="B15" s="64">
        <v>10.5315</v>
      </c>
      <c r="C15" s="64">
        <v>11.2245</v>
      </c>
      <c r="D15" s="64">
        <v>12.0855</v>
      </c>
      <c r="E15" s="64">
        <v>13.125</v>
      </c>
      <c r="F15" s="64">
        <v>18.6165</v>
      </c>
      <c r="G15" s="64">
        <v>25.3155</v>
      </c>
      <c r="H15" s="64">
        <v>31.2165</v>
      </c>
      <c r="I15" s="64">
        <v>34.3875</v>
      </c>
      <c r="J15" s="64">
        <v>88.0215</v>
      </c>
      <c r="L15" s="137" t="s">
        <v>420</v>
      </c>
      <c r="M15" s="138"/>
      <c r="N15" s="138"/>
      <c r="O15" s="138"/>
      <c r="P15" s="138"/>
      <c r="Q15" s="138"/>
      <c r="R15" s="138"/>
      <c r="S15" s="138"/>
      <c r="T15" s="138"/>
      <c r="U15" s="138"/>
    </row>
    <row r="16" ht="15.75" spans="1:21">
      <c r="A16" s="23">
        <v>12</v>
      </c>
      <c r="B16" s="64">
        <v>10.8045</v>
      </c>
      <c r="C16" s="64">
        <v>11.5395</v>
      </c>
      <c r="D16" s="64">
        <v>12.411</v>
      </c>
      <c r="E16" s="64">
        <v>13.524</v>
      </c>
      <c r="F16" s="64">
        <v>19.4355</v>
      </c>
      <c r="G16" s="64">
        <v>26.586</v>
      </c>
      <c r="H16" s="64">
        <v>32.8545</v>
      </c>
      <c r="I16" s="64">
        <v>36.225</v>
      </c>
      <c r="J16" s="64">
        <v>92.7045</v>
      </c>
      <c r="L16" s="94" t="s">
        <v>421</v>
      </c>
      <c r="M16" s="138"/>
      <c r="N16" s="138"/>
      <c r="O16" s="138"/>
      <c r="P16" s="138"/>
      <c r="Q16" s="138"/>
      <c r="R16" s="138"/>
      <c r="S16" s="138"/>
      <c r="T16" s="138"/>
      <c r="U16" s="138"/>
    </row>
    <row r="17" ht="15.75" spans="1:21">
      <c r="A17" s="23">
        <v>13</v>
      </c>
      <c r="B17" s="64">
        <v>11.109</v>
      </c>
      <c r="C17" s="64">
        <v>11.886</v>
      </c>
      <c r="D17" s="64">
        <v>12.81</v>
      </c>
      <c r="E17" s="64">
        <v>13.9755</v>
      </c>
      <c r="F17" s="64">
        <v>20.3385</v>
      </c>
      <c r="G17" s="64">
        <v>27.9405</v>
      </c>
      <c r="H17" s="64">
        <v>34.629</v>
      </c>
      <c r="I17" s="64">
        <v>38.2095</v>
      </c>
      <c r="J17" s="64">
        <v>97.5765</v>
      </c>
      <c r="L17" s="94" t="s">
        <v>422</v>
      </c>
      <c r="M17" s="138"/>
      <c r="N17" s="138"/>
      <c r="O17" s="138"/>
      <c r="P17" s="138"/>
      <c r="Q17" s="138"/>
      <c r="R17" s="138"/>
      <c r="S17" s="138"/>
      <c r="T17" s="138"/>
      <c r="U17" s="138"/>
    </row>
    <row r="18" ht="15.75" spans="1:21">
      <c r="A18" s="23">
        <v>14</v>
      </c>
      <c r="B18" s="64">
        <v>11.424</v>
      </c>
      <c r="C18" s="64">
        <v>12.264</v>
      </c>
      <c r="D18" s="64">
        <v>13.2405</v>
      </c>
      <c r="E18" s="64">
        <v>14.49</v>
      </c>
      <c r="F18" s="64">
        <v>21.3465</v>
      </c>
      <c r="G18" s="64">
        <v>29.4315</v>
      </c>
      <c r="H18" s="64">
        <v>36.5505</v>
      </c>
      <c r="I18" s="64">
        <v>40.3515</v>
      </c>
      <c r="J18" s="64">
        <v>102.7005</v>
      </c>
      <c r="L18" s="94" t="s">
        <v>423</v>
      </c>
      <c r="M18" s="138"/>
      <c r="N18" s="138"/>
      <c r="O18" s="138"/>
      <c r="P18" s="138"/>
      <c r="Q18" s="138"/>
      <c r="R18" s="138"/>
      <c r="S18" s="138"/>
      <c r="T18" s="138"/>
      <c r="U18" s="138"/>
    </row>
    <row r="19" ht="15.75" spans="1:21">
      <c r="A19" s="23">
        <v>15</v>
      </c>
      <c r="B19" s="64">
        <v>11.781</v>
      </c>
      <c r="C19" s="64">
        <v>12.6945</v>
      </c>
      <c r="D19" s="64">
        <v>13.7445</v>
      </c>
      <c r="E19" s="64">
        <v>15.078</v>
      </c>
      <c r="F19" s="64">
        <v>22.4595</v>
      </c>
      <c r="G19" s="64">
        <v>31.08</v>
      </c>
      <c r="H19" s="64">
        <v>38.6295</v>
      </c>
      <c r="I19" s="64">
        <v>42.6825</v>
      </c>
      <c r="J19" s="64">
        <v>108.066</v>
      </c>
      <c r="L19" s="94" t="s">
        <v>424</v>
      </c>
      <c r="M19" s="138"/>
      <c r="N19" s="138"/>
      <c r="O19" s="138"/>
      <c r="P19" s="138"/>
      <c r="Q19" s="138"/>
      <c r="R19" s="138"/>
      <c r="S19" s="138"/>
      <c r="T19" s="138"/>
      <c r="U19" s="138"/>
    </row>
    <row r="20" ht="15.75" spans="1:21">
      <c r="A20" s="23">
        <v>16</v>
      </c>
      <c r="B20" s="64">
        <v>12.159</v>
      </c>
      <c r="C20" s="64">
        <v>13.167</v>
      </c>
      <c r="D20" s="64">
        <v>14.2905</v>
      </c>
      <c r="E20" s="64">
        <v>15.7395</v>
      </c>
      <c r="F20" s="64">
        <v>23.709</v>
      </c>
      <c r="G20" s="64">
        <v>32.8755</v>
      </c>
      <c r="H20" s="64">
        <v>40.8975</v>
      </c>
      <c r="I20" s="64">
        <v>45.192</v>
      </c>
      <c r="J20" s="64">
        <v>113.757</v>
      </c>
      <c r="L20" s="94" t="s">
        <v>425</v>
      </c>
      <c r="M20" s="138"/>
      <c r="N20" s="138"/>
      <c r="O20" s="138"/>
      <c r="P20" s="138"/>
      <c r="Q20" s="138"/>
      <c r="R20" s="138"/>
      <c r="S20" s="138"/>
      <c r="T20" s="138"/>
      <c r="U20" s="138"/>
    </row>
    <row r="21" ht="15.75" spans="1:21">
      <c r="A21" s="23">
        <v>17</v>
      </c>
      <c r="B21" s="64">
        <v>12.621</v>
      </c>
      <c r="C21" s="64">
        <v>13.755</v>
      </c>
      <c r="D21" s="64">
        <v>14.9835</v>
      </c>
      <c r="E21" s="64">
        <v>16.5585</v>
      </c>
      <c r="F21" s="64">
        <v>25.158</v>
      </c>
      <c r="G21" s="64">
        <v>34.965</v>
      </c>
      <c r="H21" s="64">
        <v>43.4805</v>
      </c>
      <c r="I21" s="64">
        <v>48.0375</v>
      </c>
      <c r="J21" s="64">
        <v>119.91</v>
      </c>
      <c r="L21" s="94" t="s">
        <v>426</v>
      </c>
      <c r="M21" s="138"/>
      <c r="N21" s="138"/>
      <c r="O21" s="138"/>
      <c r="P21" s="138"/>
      <c r="Q21" s="138"/>
      <c r="R21" s="138"/>
      <c r="S21" s="138"/>
      <c r="T21" s="138"/>
      <c r="U21" s="138"/>
    </row>
    <row r="22" ht="15.75" spans="1:21">
      <c r="A22" s="23">
        <v>18</v>
      </c>
      <c r="B22" s="64">
        <v>12.8625</v>
      </c>
      <c r="C22" s="64">
        <v>14.0175</v>
      </c>
      <c r="D22" s="64">
        <v>15.309</v>
      </c>
      <c r="E22" s="64">
        <v>16.9575</v>
      </c>
      <c r="F22" s="64">
        <v>26.0295</v>
      </c>
      <c r="G22" s="64">
        <v>36.288</v>
      </c>
      <c r="H22" s="64">
        <v>45.192</v>
      </c>
      <c r="I22" s="64">
        <v>49.959</v>
      </c>
      <c r="J22" s="64">
        <v>125.58</v>
      </c>
      <c r="L22" s="94" t="s">
        <v>427</v>
      </c>
      <c r="M22" s="138"/>
      <c r="N22" s="138"/>
      <c r="O22" s="138"/>
      <c r="P22" s="138"/>
      <c r="Q22" s="138"/>
      <c r="R22" s="138"/>
      <c r="S22" s="138"/>
      <c r="T22" s="138"/>
      <c r="U22" s="138"/>
    </row>
    <row r="23" ht="15.75" spans="1:21">
      <c r="A23" s="23">
        <v>19</v>
      </c>
      <c r="B23" s="64">
        <v>13.083</v>
      </c>
      <c r="C23" s="64">
        <v>14.301</v>
      </c>
      <c r="D23" s="64">
        <v>15.624</v>
      </c>
      <c r="E23" s="64">
        <v>17.325</v>
      </c>
      <c r="F23" s="64">
        <v>26.88</v>
      </c>
      <c r="G23" s="64">
        <v>37.59</v>
      </c>
      <c r="H23" s="64">
        <v>46.914</v>
      </c>
      <c r="I23" s="64">
        <v>51.891</v>
      </c>
      <c r="J23" s="64">
        <v>130.074</v>
      </c>
      <c r="L23" s="164" t="s">
        <v>428</v>
      </c>
      <c r="M23" s="164"/>
      <c r="N23" s="164"/>
      <c r="O23" s="164"/>
      <c r="P23" s="164"/>
      <c r="Q23" s="164"/>
      <c r="R23" s="164"/>
      <c r="S23" s="164"/>
      <c r="T23" s="164"/>
      <c r="U23" s="164"/>
    </row>
    <row r="24" ht="15.75" spans="1:21">
      <c r="A24" s="23">
        <v>20</v>
      </c>
      <c r="B24" s="64">
        <v>13.398</v>
      </c>
      <c r="C24" s="64">
        <v>14.7</v>
      </c>
      <c r="D24" s="64">
        <v>16.107</v>
      </c>
      <c r="E24" s="64">
        <v>17.745</v>
      </c>
      <c r="F24" s="64">
        <v>27.741</v>
      </c>
      <c r="G24" s="64">
        <v>38.892</v>
      </c>
      <c r="H24" s="64">
        <v>48.6255</v>
      </c>
      <c r="I24" s="64">
        <v>53.823</v>
      </c>
      <c r="J24" s="64">
        <v>134.967</v>
      </c>
      <c r="L24" s="164"/>
      <c r="M24" s="164"/>
      <c r="N24" s="164"/>
      <c r="O24" s="164"/>
      <c r="P24" s="164"/>
      <c r="Q24" s="164"/>
      <c r="R24" s="164"/>
      <c r="S24" s="164"/>
      <c r="T24" s="164"/>
      <c r="U24" s="164"/>
    </row>
    <row r="25" ht="15.75" spans="1:21">
      <c r="A25" s="23">
        <f t="shared" ref="A25:A74" si="0">A24+1</f>
        <v>21</v>
      </c>
      <c r="B25" s="64">
        <v>21.7875</v>
      </c>
      <c r="C25" s="64">
        <v>22.386</v>
      </c>
      <c r="D25" s="64">
        <v>25.326</v>
      </c>
      <c r="E25" s="64">
        <v>30.366</v>
      </c>
      <c r="F25" s="64">
        <v>43.932</v>
      </c>
      <c r="G25" s="64">
        <v>53.2455</v>
      </c>
      <c r="H25" s="64">
        <v>63.6615</v>
      </c>
      <c r="I25" s="64">
        <v>71.148</v>
      </c>
      <c r="J25" s="64">
        <v>151.8405</v>
      </c>
      <c r="L25" s="164"/>
      <c r="M25" s="164"/>
      <c r="N25" s="164"/>
      <c r="O25" s="164"/>
      <c r="P25" s="164"/>
      <c r="Q25" s="164"/>
      <c r="R25" s="164"/>
      <c r="S25" s="164"/>
      <c r="T25" s="164"/>
      <c r="U25" s="164"/>
    </row>
    <row r="26" ht="15.75" spans="1:21">
      <c r="A26" s="23">
        <f t="shared" si="0"/>
        <v>22</v>
      </c>
      <c r="B26" s="64">
        <v>23.184</v>
      </c>
      <c r="C26" s="64">
        <v>24.2445</v>
      </c>
      <c r="D26" s="64">
        <v>27.3105</v>
      </c>
      <c r="E26" s="64">
        <v>32.676</v>
      </c>
      <c r="F26" s="64">
        <v>46.8825</v>
      </c>
      <c r="G26" s="64">
        <v>57.9075</v>
      </c>
      <c r="H26" s="64">
        <v>69.7515</v>
      </c>
      <c r="I26" s="64">
        <v>79.0545</v>
      </c>
      <c r="J26" s="64">
        <v>168.7035</v>
      </c>
    </row>
    <row r="27" ht="15.75" spans="1:21">
      <c r="A27" s="23">
        <f t="shared" si="0"/>
        <v>23</v>
      </c>
      <c r="B27" s="64">
        <v>24.5805</v>
      </c>
      <c r="C27" s="64">
        <v>26.103</v>
      </c>
      <c r="D27" s="64">
        <v>29.295</v>
      </c>
      <c r="E27" s="64">
        <v>34.9755</v>
      </c>
      <c r="F27" s="64">
        <v>49.833</v>
      </c>
      <c r="G27" s="64">
        <v>62.5695</v>
      </c>
      <c r="H27" s="64">
        <v>75.852</v>
      </c>
      <c r="I27" s="64">
        <v>86.94</v>
      </c>
      <c r="J27" s="64">
        <v>185.556</v>
      </c>
    </row>
    <row r="28" ht="15.75" spans="1:21">
      <c r="A28" s="23">
        <f t="shared" si="0"/>
        <v>24</v>
      </c>
      <c r="B28" s="64">
        <v>25.9875</v>
      </c>
      <c r="C28" s="64">
        <v>27.9615</v>
      </c>
      <c r="D28" s="64">
        <v>31.269</v>
      </c>
      <c r="E28" s="64">
        <v>37.296</v>
      </c>
      <c r="F28" s="64">
        <v>52.7835</v>
      </c>
      <c r="G28" s="64">
        <v>67.2315</v>
      </c>
      <c r="H28" s="64">
        <v>81.942</v>
      </c>
      <c r="I28" s="64">
        <v>94.8465</v>
      </c>
      <c r="J28" s="64">
        <v>202.419</v>
      </c>
    </row>
    <row r="29" ht="15.75" spans="1:21">
      <c r="A29" s="23">
        <f t="shared" si="0"/>
        <v>25</v>
      </c>
      <c r="B29" s="64">
        <v>27.3735</v>
      </c>
      <c r="C29" s="64">
        <v>29.8305</v>
      </c>
      <c r="D29" s="64">
        <v>33.2535</v>
      </c>
      <c r="E29" s="64">
        <v>39.606</v>
      </c>
      <c r="F29" s="64">
        <v>55.7235</v>
      </c>
      <c r="G29" s="64">
        <v>71.883</v>
      </c>
      <c r="H29" s="64">
        <v>88.032</v>
      </c>
      <c r="I29" s="64">
        <v>102.753</v>
      </c>
      <c r="J29" s="64">
        <v>219.2925</v>
      </c>
    </row>
    <row r="30" ht="15.75" spans="1:21">
      <c r="A30" s="23">
        <f t="shared" si="0"/>
        <v>26</v>
      </c>
      <c r="B30" s="64">
        <v>28.4025</v>
      </c>
      <c r="C30" s="64">
        <v>31.059</v>
      </c>
      <c r="D30" s="64">
        <v>34.9335</v>
      </c>
      <c r="E30" s="64">
        <v>42.2835</v>
      </c>
      <c r="F30" s="64">
        <v>59.892</v>
      </c>
      <c r="G30" s="64">
        <v>78.393</v>
      </c>
      <c r="H30" s="64">
        <v>96.894</v>
      </c>
      <c r="I30" s="64">
        <v>113.4315</v>
      </c>
      <c r="J30" s="64">
        <v>242.0775</v>
      </c>
    </row>
    <row r="31" ht="15.75" spans="1:21">
      <c r="A31" s="23">
        <f t="shared" si="0"/>
        <v>27</v>
      </c>
      <c r="B31" s="64">
        <v>29.4315</v>
      </c>
      <c r="C31" s="64">
        <v>32.2875</v>
      </c>
      <c r="D31" s="64">
        <v>36.603</v>
      </c>
      <c r="E31" s="64">
        <v>44.9925</v>
      </c>
      <c r="F31" s="64">
        <v>64.05</v>
      </c>
      <c r="G31" s="64">
        <v>81.4275</v>
      </c>
      <c r="H31" s="64">
        <v>98.826</v>
      </c>
      <c r="I31" s="64">
        <v>116.046</v>
      </c>
      <c r="J31" s="64">
        <v>247.6425</v>
      </c>
    </row>
    <row r="32" ht="15.75" spans="1:21">
      <c r="A32" s="23">
        <f t="shared" si="0"/>
        <v>28</v>
      </c>
      <c r="B32" s="64">
        <v>30.261</v>
      </c>
      <c r="C32" s="64">
        <v>33.243</v>
      </c>
      <c r="D32" s="64">
        <v>37.716</v>
      </c>
      <c r="E32" s="64">
        <v>46.368</v>
      </c>
      <c r="F32" s="64">
        <v>66.171</v>
      </c>
      <c r="G32" s="64">
        <v>83.454</v>
      </c>
      <c r="H32" s="64">
        <v>100.7265</v>
      </c>
      <c r="I32" s="64">
        <v>118.776</v>
      </c>
      <c r="J32" s="64">
        <v>253.4805</v>
      </c>
    </row>
    <row r="33" ht="15.75" spans="1:10">
      <c r="A33" s="23">
        <f t="shared" si="0"/>
        <v>29</v>
      </c>
      <c r="B33" s="64">
        <v>31.0485</v>
      </c>
      <c r="C33" s="64">
        <v>34.167</v>
      </c>
      <c r="D33" s="64">
        <v>38.829</v>
      </c>
      <c r="E33" s="64">
        <v>47.7015</v>
      </c>
      <c r="F33" s="64">
        <v>68.2815</v>
      </c>
      <c r="G33" s="64">
        <v>85.47</v>
      </c>
      <c r="H33" s="64">
        <v>102.648</v>
      </c>
      <c r="I33" s="64">
        <v>121.191</v>
      </c>
      <c r="J33" s="64">
        <v>258.6465</v>
      </c>
    </row>
    <row r="34" ht="15.75" spans="1:10">
      <c r="A34" s="23">
        <f t="shared" si="0"/>
        <v>30</v>
      </c>
      <c r="B34" s="64">
        <v>31.8675</v>
      </c>
      <c r="C34" s="64">
        <v>35.0805</v>
      </c>
      <c r="D34" s="64">
        <v>39.921</v>
      </c>
      <c r="E34" s="64">
        <v>49.056</v>
      </c>
      <c r="F34" s="64">
        <v>70.3605</v>
      </c>
      <c r="G34" s="64">
        <v>87.4545</v>
      </c>
      <c r="H34" s="64">
        <v>104.5485</v>
      </c>
      <c r="I34" s="64">
        <v>123.438</v>
      </c>
      <c r="J34" s="64">
        <v>263.424</v>
      </c>
    </row>
    <row r="35" ht="15.75" spans="1:10">
      <c r="A35" s="23">
        <f t="shared" si="0"/>
        <v>31</v>
      </c>
      <c r="B35" s="64">
        <v>32.6445</v>
      </c>
      <c r="C35" s="64">
        <v>35.9835</v>
      </c>
      <c r="D35" s="64">
        <v>40.9815</v>
      </c>
      <c r="E35" s="64">
        <v>50.358</v>
      </c>
      <c r="F35" s="64">
        <v>72.3975</v>
      </c>
      <c r="G35" s="64">
        <v>89.439</v>
      </c>
      <c r="H35" s="64">
        <v>106.47</v>
      </c>
      <c r="I35" s="64">
        <v>125.7585</v>
      </c>
      <c r="J35" s="64">
        <v>268.38</v>
      </c>
    </row>
    <row r="36" ht="15.75" spans="1:10">
      <c r="A36" s="23">
        <f t="shared" si="0"/>
        <v>32</v>
      </c>
      <c r="B36" s="64">
        <v>33.432</v>
      </c>
      <c r="C36" s="64">
        <v>36.876</v>
      </c>
      <c r="D36" s="64">
        <v>42.021</v>
      </c>
      <c r="E36" s="64">
        <v>51.639</v>
      </c>
      <c r="F36" s="64">
        <v>74.424</v>
      </c>
      <c r="G36" s="64">
        <v>91.413</v>
      </c>
      <c r="H36" s="64">
        <v>108.381</v>
      </c>
      <c r="I36" s="64">
        <v>127.9215</v>
      </c>
      <c r="J36" s="64">
        <v>273</v>
      </c>
    </row>
    <row r="37" ht="15.75" spans="1:10">
      <c r="A37" s="23">
        <f t="shared" si="0"/>
        <v>33</v>
      </c>
      <c r="B37" s="64">
        <v>34.2195</v>
      </c>
      <c r="C37" s="64">
        <v>37.7685</v>
      </c>
      <c r="D37" s="64">
        <v>43.071</v>
      </c>
      <c r="E37" s="64">
        <v>52.92</v>
      </c>
      <c r="F37" s="64">
        <v>76.419</v>
      </c>
      <c r="G37" s="64">
        <v>93.345</v>
      </c>
      <c r="H37" s="64">
        <v>110.2815</v>
      </c>
      <c r="I37" s="64">
        <v>130.1895</v>
      </c>
      <c r="J37" s="64">
        <v>277.851</v>
      </c>
    </row>
    <row r="38" ht="15.75" spans="1:10">
      <c r="A38" s="23">
        <f t="shared" si="0"/>
        <v>34</v>
      </c>
      <c r="B38" s="64">
        <v>34.986</v>
      </c>
      <c r="C38" s="64">
        <v>38.619</v>
      </c>
      <c r="D38" s="64">
        <v>44.079</v>
      </c>
      <c r="E38" s="64">
        <v>54.159</v>
      </c>
      <c r="F38" s="64">
        <v>78.4035</v>
      </c>
      <c r="G38" s="64">
        <v>95.3085</v>
      </c>
      <c r="H38" s="64">
        <v>112.2135</v>
      </c>
      <c r="I38" s="64">
        <v>132.426</v>
      </c>
      <c r="J38" s="64">
        <v>282.6285</v>
      </c>
    </row>
    <row r="39" ht="15.75" spans="1:10">
      <c r="A39" s="23">
        <f t="shared" si="0"/>
        <v>35</v>
      </c>
      <c r="B39" s="64">
        <v>35.7525</v>
      </c>
      <c r="C39" s="64">
        <v>39.4905</v>
      </c>
      <c r="D39" s="64">
        <v>45.0765</v>
      </c>
      <c r="E39" s="64">
        <v>55.3875</v>
      </c>
      <c r="F39" s="64">
        <v>80.346</v>
      </c>
      <c r="G39" s="64">
        <v>97.2405</v>
      </c>
      <c r="H39" s="64">
        <v>114.1245</v>
      </c>
      <c r="I39" s="64">
        <v>134.5365</v>
      </c>
      <c r="J39" s="64">
        <v>287.1225</v>
      </c>
    </row>
    <row r="40" ht="15.75" spans="1:10">
      <c r="A40" s="23">
        <f t="shared" si="0"/>
        <v>36</v>
      </c>
      <c r="B40" s="64">
        <v>36.519</v>
      </c>
      <c r="C40" s="64">
        <v>40.3305</v>
      </c>
      <c r="D40" s="64">
        <v>46.0635</v>
      </c>
      <c r="E40" s="64">
        <v>56.6055</v>
      </c>
      <c r="F40" s="64">
        <v>82.257</v>
      </c>
      <c r="G40" s="64">
        <v>99.057</v>
      </c>
      <c r="H40" s="64">
        <v>115.8465</v>
      </c>
      <c r="I40" s="64">
        <v>136.7415</v>
      </c>
      <c r="J40" s="64">
        <v>291.837</v>
      </c>
    </row>
    <row r="41" ht="15.75" spans="1:10">
      <c r="A41" s="23">
        <f t="shared" si="0"/>
        <v>37</v>
      </c>
      <c r="B41" s="64">
        <v>37.254</v>
      </c>
      <c r="C41" s="64">
        <v>41.181</v>
      </c>
      <c r="D41" s="64">
        <v>47.04</v>
      </c>
      <c r="E41" s="64">
        <v>57.8025</v>
      </c>
      <c r="F41" s="64">
        <v>84.1575</v>
      </c>
      <c r="G41" s="64">
        <v>100.863</v>
      </c>
      <c r="H41" s="64">
        <v>117.579</v>
      </c>
      <c r="I41" s="64">
        <v>138.9255</v>
      </c>
      <c r="J41" s="64">
        <v>296.499</v>
      </c>
    </row>
    <row r="42" ht="15.75" spans="1:10">
      <c r="A42" s="23">
        <f t="shared" si="0"/>
        <v>38</v>
      </c>
      <c r="B42" s="64">
        <v>37.989</v>
      </c>
      <c r="C42" s="64">
        <v>41.979</v>
      </c>
      <c r="D42" s="64">
        <v>47.985</v>
      </c>
      <c r="E42" s="64">
        <v>58.9575</v>
      </c>
      <c r="F42" s="64">
        <v>86.016</v>
      </c>
      <c r="G42" s="64">
        <v>102.6375</v>
      </c>
      <c r="H42" s="64">
        <v>119.2485</v>
      </c>
      <c r="I42" s="64">
        <v>141.12</v>
      </c>
      <c r="J42" s="64">
        <v>301.1505</v>
      </c>
    </row>
    <row r="43" ht="15.75" spans="1:10">
      <c r="A43" s="23">
        <f t="shared" si="0"/>
        <v>39</v>
      </c>
      <c r="B43" s="64">
        <v>38.7345</v>
      </c>
      <c r="C43" s="64">
        <v>42.8085</v>
      </c>
      <c r="D43" s="64">
        <v>48.909</v>
      </c>
      <c r="E43" s="64">
        <v>60.102</v>
      </c>
      <c r="F43" s="64">
        <v>87.8535</v>
      </c>
      <c r="G43" s="64">
        <v>104.6115</v>
      </c>
      <c r="H43" s="64">
        <v>121.3905</v>
      </c>
      <c r="I43" s="64">
        <v>143.2725</v>
      </c>
      <c r="J43" s="64">
        <v>305.7495</v>
      </c>
    </row>
    <row r="44" ht="15.75" spans="1:10">
      <c r="A44" s="23">
        <f t="shared" si="0"/>
        <v>40</v>
      </c>
      <c r="B44" s="64">
        <v>39.459</v>
      </c>
      <c r="C44" s="64">
        <v>43.6065</v>
      </c>
      <c r="D44" s="64">
        <v>49.833</v>
      </c>
      <c r="E44" s="64">
        <v>61.236</v>
      </c>
      <c r="F44" s="64">
        <v>89.6595</v>
      </c>
      <c r="G44" s="64">
        <v>106.5435</v>
      </c>
      <c r="H44" s="64">
        <v>123.417</v>
      </c>
      <c r="I44" s="64">
        <v>145.3935</v>
      </c>
      <c r="J44" s="64">
        <v>310.275</v>
      </c>
    </row>
    <row r="45" ht="15.75" spans="1:10">
      <c r="A45" s="23">
        <f t="shared" si="0"/>
        <v>41</v>
      </c>
      <c r="B45" s="64">
        <v>40.173</v>
      </c>
      <c r="C45" s="64">
        <v>44.4045</v>
      </c>
      <c r="D45" s="64">
        <v>50.736</v>
      </c>
      <c r="E45" s="64">
        <v>62.3385</v>
      </c>
      <c r="F45" s="64">
        <v>91.4445</v>
      </c>
      <c r="G45" s="64">
        <v>108.4545</v>
      </c>
      <c r="H45" s="64">
        <v>125.4435</v>
      </c>
      <c r="I45" s="64">
        <v>147.5775</v>
      </c>
      <c r="J45" s="64">
        <v>314.937</v>
      </c>
    </row>
    <row r="46" ht="15.75" spans="1:10">
      <c r="A46" s="23">
        <f t="shared" si="0"/>
        <v>42</v>
      </c>
      <c r="B46" s="64">
        <v>40.887</v>
      </c>
      <c r="C46" s="64">
        <v>45.171</v>
      </c>
      <c r="D46" s="64">
        <v>51.618</v>
      </c>
      <c r="E46" s="64">
        <v>63.42</v>
      </c>
      <c r="F46" s="64">
        <v>93.198</v>
      </c>
      <c r="G46" s="64">
        <v>110.208</v>
      </c>
      <c r="H46" s="64">
        <v>127.2285</v>
      </c>
      <c r="I46" s="64">
        <v>149.646</v>
      </c>
      <c r="J46" s="64">
        <v>319.368</v>
      </c>
    </row>
    <row r="47" ht="15.75" spans="1:10">
      <c r="A47" s="23">
        <f t="shared" si="0"/>
        <v>43</v>
      </c>
      <c r="B47" s="64">
        <v>41.5905</v>
      </c>
      <c r="C47" s="64">
        <v>45.948</v>
      </c>
      <c r="D47" s="64">
        <v>52.4895</v>
      </c>
      <c r="E47" s="64">
        <v>64.4805</v>
      </c>
      <c r="F47" s="64">
        <v>94.92</v>
      </c>
      <c r="G47" s="64">
        <v>111.951</v>
      </c>
      <c r="H47" s="64">
        <v>128.9715</v>
      </c>
      <c r="I47" s="64">
        <v>151.6515</v>
      </c>
      <c r="J47" s="64">
        <v>323.6415</v>
      </c>
    </row>
    <row r="48" ht="15.75" spans="1:10">
      <c r="A48" s="23">
        <f t="shared" si="0"/>
        <v>44</v>
      </c>
      <c r="B48" s="64">
        <v>42.2835</v>
      </c>
      <c r="C48" s="64">
        <v>46.6935</v>
      </c>
      <c r="D48" s="64">
        <v>53.3295</v>
      </c>
      <c r="E48" s="64">
        <v>65.5305</v>
      </c>
      <c r="F48" s="64">
        <v>96.621</v>
      </c>
      <c r="G48" s="64">
        <v>113.6625</v>
      </c>
      <c r="H48" s="64">
        <v>130.7145</v>
      </c>
      <c r="I48" s="64">
        <v>153.7935</v>
      </c>
      <c r="J48" s="64">
        <v>328.2195</v>
      </c>
    </row>
    <row r="49" ht="15.75" spans="1:10">
      <c r="A49" s="23">
        <f t="shared" si="0"/>
        <v>45</v>
      </c>
      <c r="B49" s="64">
        <v>42.966</v>
      </c>
      <c r="C49" s="64">
        <v>47.46</v>
      </c>
      <c r="D49" s="64">
        <v>54.1695</v>
      </c>
      <c r="E49" s="64">
        <v>66.57</v>
      </c>
      <c r="F49" s="64">
        <v>98.301</v>
      </c>
      <c r="G49" s="64">
        <v>115.353</v>
      </c>
      <c r="H49" s="64">
        <v>132.405</v>
      </c>
      <c r="I49" s="64">
        <v>155.883</v>
      </c>
      <c r="J49" s="64">
        <v>332.6715</v>
      </c>
    </row>
    <row r="50" ht="15.75" spans="1:10">
      <c r="A50" s="23">
        <f t="shared" si="0"/>
        <v>46</v>
      </c>
      <c r="B50" s="64">
        <v>43.6485</v>
      </c>
      <c r="C50" s="64">
        <v>48.1845</v>
      </c>
      <c r="D50" s="64">
        <v>54.999</v>
      </c>
      <c r="E50" s="64">
        <v>67.5675</v>
      </c>
      <c r="F50" s="64">
        <v>99.939</v>
      </c>
      <c r="G50" s="64">
        <v>117.033</v>
      </c>
      <c r="H50" s="64">
        <v>134.106</v>
      </c>
      <c r="I50" s="64">
        <v>157.941</v>
      </c>
      <c r="J50" s="64">
        <v>337.0605</v>
      </c>
    </row>
    <row r="51" ht="15.75" spans="1:10">
      <c r="A51" s="23">
        <f t="shared" si="0"/>
        <v>47</v>
      </c>
      <c r="B51" s="64">
        <v>44.331</v>
      </c>
      <c r="C51" s="64">
        <v>48.8985</v>
      </c>
      <c r="D51" s="64">
        <v>55.776</v>
      </c>
      <c r="E51" s="64">
        <v>68.5545</v>
      </c>
      <c r="F51" s="64">
        <v>101.577</v>
      </c>
      <c r="G51" s="64">
        <v>118.713</v>
      </c>
      <c r="H51" s="64">
        <v>135.849</v>
      </c>
      <c r="I51" s="64">
        <v>160.0095</v>
      </c>
      <c r="J51" s="64">
        <v>341.481</v>
      </c>
    </row>
    <row r="52" ht="15.75" spans="1:10">
      <c r="A52" s="23">
        <f t="shared" si="0"/>
        <v>48</v>
      </c>
      <c r="B52" s="64">
        <v>44.9925</v>
      </c>
      <c r="C52" s="64">
        <v>49.623</v>
      </c>
      <c r="D52" s="64">
        <v>56.5845</v>
      </c>
      <c r="E52" s="64">
        <v>69.51</v>
      </c>
      <c r="F52" s="64">
        <v>103.173</v>
      </c>
      <c r="G52" s="64">
        <v>120.351</v>
      </c>
      <c r="H52" s="64">
        <v>137.5185</v>
      </c>
      <c r="I52" s="64">
        <v>162.0255</v>
      </c>
      <c r="J52" s="64">
        <v>345.7755</v>
      </c>
    </row>
    <row r="53" ht="15.75" spans="1:10">
      <c r="A53" s="23">
        <f t="shared" si="0"/>
        <v>49</v>
      </c>
      <c r="B53" s="64">
        <v>45.6435</v>
      </c>
      <c r="C53" s="64">
        <v>50.3265</v>
      </c>
      <c r="D53" s="64">
        <v>57.3405</v>
      </c>
      <c r="E53" s="64">
        <v>70.4655</v>
      </c>
      <c r="F53" s="64">
        <v>104.748</v>
      </c>
      <c r="G53" s="64">
        <v>121.989</v>
      </c>
      <c r="H53" s="64">
        <v>139.2195</v>
      </c>
      <c r="I53" s="64">
        <v>164.01</v>
      </c>
      <c r="J53" s="64">
        <v>350.028</v>
      </c>
    </row>
    <row r="54" ht="15.75" spans="1:10">
      <c r="A54" s="23">
        <f t="shared" si="0"/>
        <v>50</v>
      </c>
      <c r="B54" s="64">
        <v>46.2945</v>
      </c>
      <c r="C54" s="64">
        <v>51.009</v>
      </c>
      <c r="D54" s="64">
        <v>58.107</v>
      </c>
      <c r="E54" s="64">
        <v>71.379</v>
      </c>
      <c r="F54" s="64">
        <v>106.2705</v>
      </c>
      <c r="G54" s="64">
        <v>123.648</v>
      </c>
      <c r="H54" s="64">
        <v>141.015</v>
      </c>
      <c r="I54" s="64">
        <v>166.0575</v>
      </c>
      <c r="J54" s="64">
        <v>354.396</v>
      </c>
    </row>
    <row r="55" ht="15.75" spans="1:10">
      <c r="A55" s="23">
        <f t="shared" si="0"/>
        <v>51</v>
      </c>
      <c r="B55" s="64">
        <v>46.935</v>
      </c>
      <c r="C55" s="64">
        <v>51.702</v>
      </c>
      <c r="D55" s="64">
        <v>58.821</v>
      </c>
      <c r="E55" s="64">
        <v>72.2715</v>
      </c>
      <c r="F55" s="64">
        <v>107.7825</v>
      </c>
      <c r="G55" s="64">
        <v>125.3385</v>
      </c>
      <c r="H55" s="64">
        <v>142.8735</v>
      </c>
      <c r="I55" s="64">
        <v>168.063</v>
      </c>
      <c r="J55" s="64">
        <v>358.6695</v>
      </c>
    </row>
    <row r="56" ht="15.75" spans="1:10">
      <c r="A56" s="23">
        <f t="shared" si="0"/>
        <v>52</v>
      </c>
      <c r="B56" s="64">
        <v>47.5755</v>
      </c>
      <c r="C56" s="64">
        <v>52.353</v>
      </c>
      <c r="D56" s="64">
        <v>59.5245</v>
      </c>
      <c r="E56" s="64">
        <v>73.164</v>
      </c>
      <c r="F56" s="64">
        <v>109.2735</v>
      </c>
      <c r="G56" s="64">
        <v>127.0185</v>
      </c>
      <c r="H56" s="64">
        <v>144.753</v>
      </c>
      <c r="I56" s="64">
        <v>170.142</v>
      </c>
      <c r="J56" s="64">
        <v>363.1005</v>
      </c>
    </row>
    <row r="57" ht="15.75" spans="1:10">
      <c r="A57" s="23">
        <f t="shared" si="0"/>
        <v>53</v>
      </c>
      <c r="B57" s="64">
        <v>48.195</v>
      </c>
      <c r="C57" s="64">
        <v>53.0145</v>
      </c>
      <c r="D57" s="64">
        <v>60.228</v>
      </c>
      <c r="E57" s="64">
        <v>74.0145</v>
      </c>
      <c r="F57" s="64">
        <v>110.733</v>
      </c>
      <c r="G57" s="64">
        <v>128.709</v>
      </c>
      <c r="H57" s="64">
        <v>146.706</v>
      </c>
      <c r="I57" s="64">
        <v>172.2945</v>
      </c>
      <c r="J57" s="64">
        <v>367.6995</v>
      </c>
    </row>
    <row r="58" ht="15.75" spans="1:10">
      <c r="A58" s="23">
        <f t="shared" si="0"/>
        <v>54</v>
      </c>
      <c r="B58" s="64">
        <v>48.8145</v>
      </c>
      <c r="C58" s="64">
        <v>53.6445</v>
      </c>
      <c r="D58" s="64">
        <v>60.9315</v>
      </c>
      <c r="E58" s="64">
        <v>74.8545</v>
      </c>
      <c r="F58" s="64">
        <v>112.161</v>
      </c>
      <c r="G58" s="64">
        <v>130.3785</v>
      </c>
      <c r="H58" s="64">
        <v>148.575</v>
      </c>
      <c r="I58" s="64">
        <v>174.51</v>
      </c>
      <c r="J58" s="64">
        <v>372.4245</v>
      </c>
    </row>
    <row r="59" ht="15.75" spans="1:10">
      <c r="A59" s="23">
        <f t="shared" si="0"/>
        <v>55</v>
      </c>
      <c r="B59" s="64">
        <v>49.4235</v>
      </c>
      <c r="C59" s="64">
        <v>54.285</v>
      </c>
      <c r="D59" s="64">
        <v>61.5825</v>
      </c>
      <c r="E59" s="64">
        <v>75.6735</v>
      </c>
      <c r="F59" s="64">
        <v>113.568</v>
      </c>
      <c r="G59" s="64">
        <v>132.0585</v>
      </c>
      <c r="H59" s="64">
        <v>150.528</v>
      </c>
      <c r="I59" s="64">
        <v>176.6835</v>
      </c>
      <c r="J59" s="64">
        <v>377.0655</v>
      </c>
    </row>
    <row r="60" ht="15.75" spans="1:10">
      <c r="A60" s="23">
        <f t="shared" si="0"/>
        <v>56</v>
      </c>
      <c r="B60" s="64">
        <v>50.0325</v>
      </c>
      <c r="C60" s="64">
        <v>54.915</v>
      </c>
      <c r="D60" s="64">
        <v>62.2335</v>
      </c>
      <c r="E60" s="64">
        <v>76.482</v>
      </c>
      <c r="F60" s="64">
        <v>114.9435</v>
      </c>
      <c r="G60" s="64">
        <v>133.6755</v>
      </c>
      <c r="H60" s="64">
        <v>152.397</v>
      </c>
      <c r="I60" s="64">
        <v>178.7415</v>
      </c>
      <c r="J60" s="64">
        <v>381.4545</v>
      </c>
    </row>
    <row r="61" ht="15.75" spans="1:10">
      <c r="A61" s="23">
        <f t="shared" si="0"/>
        <v>57</v>
      </c>
      <c r="B61" s="64">
        <v>50.6415</v>
      </c>
      <c r="C61" s="64">
        <v>55.524</v>
      </c>
      <c r="D61" s="64">
        <v>62.8635</v>
      </c>
      <c r="E61" s="64">
        <v>77.259</v>
      </c>
      <c r="F61" s="64">
        <v>116.3085</v>
      </c>
      <c r="G61" s="64">
        <v>135.1455</v>
      </c>
      <c r="H61" s="64">
        <v>153.993</v>
      </c>
      <c r="I61" s="64">
        <v>180.642</v>
      </c>
      <c r="J61" s="64">
        <v>385.5285</v>
      </c>
    </row>
    <row r="62" ht="15.75" spans="1:10">
      <c r="A62" s="23">
        <f t="shared" si="0"/>
        <v>58</v>
      </c>
      <c r="B62" s="64">
        <v>51.219</v>
      </c>
      <c r="C62" s="64">
        <v>56.1225</v>
      </c>
      <c r="D62" s="64">
        <v>63.4935</v>
      </c>
      <c r="E62" s="64">
        <v>78.015</v>
      </c>
      <c r="F62" s="64">
        <v>117.6315</v>
      </c>
      <c r="G62" s="64">
        <v>136.6575</v>
      </c>
      <c r="H62" s="64">
        <v>155.6835</v>
      </c>
      <c r="I62" s="64">
        <v>182.637</v>
      </c>
      <c r="J62" s="64">
        <v>389.781</v>
      </c>
    </row>
    <row r="63" ht="15.75" spans="1:10">
      <c r="A63" s="23">
        <f t="shared" si="0"/>
        <v>59</v>
      </c>
      <c r="B63" s="64">
        <v>51.807</v>
      </c>
      <c r="C63" s="64">
        <v>56.721</v>
      </c>
      <c r="D63" s="64">
        <v>64.092</v>
      </c>
      <c r="E63" s="64">
        <v>78.75</v>
      </c>
      <c r="F63" s="64">
        <v>118.923</v>
      </c>
      <c r="G63" s="64">
        <v>138.1065</v>
      </c>
      <c r="H63" s="64">
        <v>157.29</v>
      </c>
      <c r="I63" s="64">
        <v>184.569</v>
      </c>
      <c r="J63" s="64">
        <v>393.897</v>
      </c>
    </row>
    <row r="64" ht="15.75" spans="1:10">
      <c r="A64" s="23">
        <f t="shared" si="0"/>
        <v>60</v>
      </c>
      <c r="B64" s="64">
        <v>52.374</v>
      </c>
      <c r="C64" s="64">
        <v>57.288</v>
      </c>
      <c r="D64" s="64">
        <v>64.68</v>
      </c>
      <c r="E64" s="64">
        <v>79.464</v>
      </c>
      <c r="F64" s="64">
        <v>120.1935</v>
      </c>
      <c r="G64" s="64">
        <v>139.545</v>
      </c>
      <c r="H64" s="64">
        <v>158.8755</v>
      </c>
      <c r="I64" s="64">
        <v>186.4485</v>
      </c>
      <c r="J64" s="64">
        <v>397.908</v>
      </c>
    </row>
    <row r="65" ht="15.75" spans="1:10">
      <c r="A65" s="23">
        <f t="shared" si="0"/>
        <v>61</v>
      </c>
      <c r="B65" s="64">
        <v>52.941</v>
      </c>
      <c r="C65" s="64">
        <v>57.855</v>
      </c>
      <c r="D65" s="64">
        <v>65.226</v>
      </c>
      <c r="E65" s="64">
        <v>80.1675</v>
      </c>
      <c r="F65" s="64">
        <v>121.443</v>
      </c>
      <c r="G65" s="64">
        <v>141.057</v>
      </c>
      <c r="H65" s="64">
        <v>160.671</v>
      </c>
      <c r="I65" s="64">
        <v>188.6955</v>
      </c>
      <c r="J65" s="64">
        <v>402.717</v>
      </c>
    </row>
    <row r="66" ht="15.75" spans="1:10">
      <c r="A66" s="23">
        <f t="shared" si="0"/>
        <v>62</v>
      </c>
      <c r="B66" s="64">
        <v>53.4975</v>
      </c>
      <c r="C66" s="64">
        <v>58.422</v>
      </c>
      <c r="D66" s="64">
        <v>65.7825</v>
      </c>
      <c r="E66" s="64">
        <v>80.8395</v>
      </c>
      <c r="F66" s="64">
        <v>122.6505</v>
      </c>
      <c r="G66" s="64">
        <v>142.5795</v>
      </c>
      <c r="H66" s="64">
        <v>162.4875</v>
      </c>
      <c r="I66" s="64">
        <v>191.079</v>
      </c>
      <c r="J66" s="64">
        <v>407.7885</v>
      </c>
    </row>
    <row r="67" ht="15.75" spans="1:10">
      <c r="A67" s="23">
        <f t="shared" si="0"/>
        <v>63</v>
      </c>
      <c r="B67" s="64">
        <v>54.0435</v>
      </c>
      <c r="C67" s="64">
        <v>58.9575</v>
      </c>
      <c r="D67" s="64">
        <v>66.318</v>
      </c>
      <c r="E67" s="64">
        <v>81.48</v>
      </c>
      <c r="F67" s="64">
        <v>123.8475</v>
      </c>
      <c r="G67" s="64">
        <v>143.9445</v>
      </c>
      <c r="H67" s="64">
        <v>164.031</v>
      </c>
      <c r="I67" s="64">
        <v>193.431</v>
      </c>
      <c r="J67" s="64">
        <v>412.818</v>
      </c>
    </row>
    <row r="68" ht="15.75" spans="1:10">
      <c r="A68" s="23">
        <f t="shared" si="0"/>
        <v>64</v>
      </c>
      <c r="B68" s="64">
        <v>54.5895</v>
      </c>
      <c r="C68" s="64">
        <v>59.493</v>
      </c>
      <c r="D68" s="64">
        <v>66.843</v>
      </c>
      <c r="E68" s="64">
        <v>82.1205</v>
      </c>
      <c r="F68" s="64">
        <v>125.0025</v>
      </c>
      <c r="G68" s="64">
        <v>145.2885</v>
      </c>
      <c r="H68" s="64">
        <v>165.564</v>
      </c>
      <c r="I68" s="64">
        <v>195.7935</v>
      </c>
      <c r="J68" s="64">
        <v>417.837</v>
      </c>
    </row>
    <row r="69" ht="15.75" spans="1:10">
      <c r="A69" s="23">
        <f t="shared" si="0"/>
        <v>65</v>
      </c>
      <c r="B69" s="64">
        <v>55.125</v>
      </c>
      <c r="C69" s="64">
        <v>60.018</v>
      </c>
      <c r="D69" s="64">
        <v>67.3365</v>
      </c>
      <c r="E69" s="64">
        <v>82.74</v>
      </c>
      <c r="F69" s="64">
        <v>126.147</v>
      </c>
      <c r="G69" s="64">
        <v>146.6325</v>
      </c>
      <c r="H69" s="64">
        <v>167.1075</v>
      </c>
      <c r="I69" s="64">
        <v>198.1245</v>
      </c>
      <c r="J69" s="64">
        <v>422.835</v>
      </c>
    </row>
    <row r="70" ht="15.75" spans="1:10">
      <c r="A70" s="23">
        <f t="shared" si="0"/>
        <v>66</v>
      </c>
      <c r="B70" s="64">
        <v>55.6605</v>
      </c>
      <c r="C70" s="64">
        <v>60.5115</v>
      </c>
      <c r="D70" s="64">
        <v>67.8195</v>
      </c>
      <c r="E70" s="64">
        <v>83.328</v>
      </c>
      <c r="F70" s="64">
        <v>127.26</v>
      </c>
      <c r="G70" s="64">
        <v>147.9135</v>
      </c>
      <c r="H70" s="64">
        <v>168.5775</v>
      </c>
      <c r="I70" s="64">
        <v>200.5185</v>
      </c>
      <c r="J70" s="64">
        <v>427.9485</v>
      </c>
    </row>
    <row r="71" ht="15.75" spans="1:10">
      <c r="A71" s="23">
        <f t="shared" si="0"/>
        <v>67</v>
      </c>
      <c r="B71" s="64">
        <v>56.1645</v>
      </c>
      <c r="C71" s="64">
        <v>61.0155</v>
      </c>
      <c r="D71" s="64">
        <v>68.2815</v>
      </c>
      <c r="E71" s="64">
        <v>83.9055</v>
      </c>
      <c r="F71" s="64">
        <v>128.3415</v>
      </c>
      <c r="G71" s="64">
        <v>149.2155</v>
      </c>
      <c r="H71" s="64">
        <v>170.079</v>
      </c>
      <c r="I71" s="64">
        <v>202.7655</v>
      </c>
      <c r="J71" s="64">
        <v>432.726</v>
      </c>
    </row>
    <row r="72" ht="15.75" spans="1:10">
      <c r="A72" s="23">
        <f t="shared" si="0"/>
        <v>68</v>
      </c>
      <c r="B72" s="64">
        <v>56.6895</v>
      </c>
      <c r="C72" s="64">
        <v>61.509</v>
      </c>
      <c r="D72" s="64">
        <v>68.733</v>
      </c>
      <c r="E72" s="64">
        <v>84.462</v>
      </c>
      <c r="F72" s="64">
        <v>129.3915</v>
      </c>
      <c r="G72" s="64">
        <v>150.5175</v>
      </c>
      <c r="H72" s="64">
        <v>171.633</v>
      </c>
      <c r="I72" s="64">
        <v>204.918</v>
      </c>
      <c r="J72" s="64">
        <v>437.325</v>
      </c>
    </row>
    <row r="73" ht="15.75" spans="1:10">
      <c r="A73" s="23">
        <f t="shared" si="0"/>
        <v>69</v>
      </c>
      <c r="B73" s="64">
        <v>57.204</v>
      </c>
      <c r="C73" s="64">
        <v>61.992</v>
      </c>
      <c r="D73" s="64">
        <v>69.1635</v>
      </c>
      <c r="E73" s="64">
        <v>84.9975</v>
      </c>
      <c r="F73" s="64">
        <v>130.431</v>
      </c>
      <c r="G73" s="64">
        <v>151.7985</v>
      </c>
      <c r="H73" s="64">
        <v>173.166</v>
      </c>
      <c r="I73" s="64">
        <v>207.0705</v>
      </c>
      <c r="J73" s="64">
        <v>441.9135</v>
      </c>
    </row>
    <row r="74" ht="15.75" spans="1:10">
      <c r="A74" s="23">
        <f t="shared" si="0"/>
        <v>70</v>
      </c>
      <c r="B74" s="64">
        <v>57.687</v>
      </c>
      <c r="C74" s="64">
        <v>62.4645</v>
      </c>
      <c r="D74" s="64">
        <v>69.573</v>
      </c>
      <c r="E74" s="64">
        <v>85.5015</v>
      </c>
      <c r="F74" s="64">
        <v>131.4285</v>
      </c>
      <c r="G74" s="64">
        <v>153.0585</v>
      </c>
      <c r="H74" s="64">
        <v>174.6675</v>
      </c>
      <c r="I74" s="64">
        <v>209.2545</v>
      </c>
      <c r="J74" s="64">
        <v>446.5755</v>
      </c>
    </row>
    <row r="76" spans="1:10">
      <c r="B76" s="70"/>
      <c r="C76" s="70"/>
      <c r="D76" s="70"/>
      <c r="E76" s="70"/>
      <c r="F76" s="70"/>
      <c r="G76" s="70"/>
      <c r="H76" s="70"/>
      <c r="I76" s="70"/>
      <c r="J76" s="70"/>
    </row>
  </sheetData>
  <mergeCells count="6">
    <mergeCell ref="A1:J1"/>
    <mergeCell ref="M1:N1"/>
    <mergeCell ref="A2:J2"/>
    <mergeCell ref="B3:J3"/>
    <mergeCell ref="A3:A4"/>
    <mergeCell ref="L23:U2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32"/>
  <sheetViews>
    <sheetView workbookViewId="0">
      <selection activeCell="A1" sqref="A1:I1"/>
    </sheetView>
  </sheetViews>
  <sheetFormatPr defaultColWidth="14" defaultRowHeight="12.75"/>
  <cols>
    <col min="1" max="1" width="22" customWidth="1"/>
    <col min="2" max="4" width="12" customWidth="1"/>
    <col min="5" max="5" width="8" customWidth="1"/>
    <col min="6" max="9" width="12" customWidth="1"/>
    <col min="11" max="11" width="64" customWidth="1"/>
    <col min="12" max="12" width="12" customWidth="1"/>
  </cols>
  <sheetData>
    <row r="1" ht="22" customHeight="1" spans="1:16">
      <c r="A1" s="1" t="s">
        <v>429</v>
      </c>
      <c r="B1" s="1"/>
      <c r="C1" s="1"/>
      <c r="D1" s="1"/>
      <c r="E1" s="1"/>
      <c r="F1" s="1"/>
      <c r="G1" s="1"/>
      <c r="H1" s="1"/>
      <c r="I1" s="1"/>
      <c r="K1" s="152" t="s">
        <v>380</v>
      </c>
      <c r="L1" s="152"/>
    </row>
    <row r="2" ht="15.75" spans="1:16">
      <c r="A2" s="23" t="s">
        <v>381</v>
      </c>
      <c r="B2" s="23"/>
      <c r="C2" s="23"/>
      <c r="D2" s="23"/>
      <c r="E2" s="23"/>
      <c r="F2" s="23"/>
      <c r="G2" s="23"/>
      <c r="H2" s="23"/>
      <c r="I2" s="23"/>
      <c r="K2" s="124" t="s">
        <v>382</v>
      </c>
      <c r="L2" s="153">
        <v>10.4</v>
      </c>
    </row>
    <row r="3" ht="15.75" spans="1:16">
      <c r="A3" s="19" t="s">
        <v>383</v>
      </c>
      <c r="B3" s="20" t="s">
        <v>384</v>
      </c>
      <c r="C3" s="20"/>
      <c r="D3" s="20"/>
      <c r="E3" s="20"/>
      <c r="F3" s="20"/>
      <c r="G3" s="20"/>
      <c r="H3" s="20"/>
      <c r="I3" s="20"/>
      <c r="K3" s="124" t="s">
        <v>385</v>
      </c>
      <c r="L3" s="153">
        <v>10.9</v>
      </c>
    </row>
    <row r="4" ht="15.75" spans="1:16">
      <c r="A4" s="19"/>
      <c r="B4" s="23" t="s">
        <v>386</v>
      </c>
      <c r="C4" s="23" t="s">
        <v>35</v>
      </c>
      <c r="D4" s="23" t="s">
        <v>36</v>
      </c>
      <c r="E4" s="23" t="s">
        <v>37</v>
      </c>
      <c r="F4" s="23" t="s">
        <v>38</v>
      </c>
      <c r="G4" s="23" t="s">
        <v>39</v>
      </c>
      <c r="H4" s="23" t="s">
        <v>40</v>
      </c>
      <c r="I4" s="23" t="s">
        <v>41</v>
      </c>
      <c r="K4" s="124" t="s">
        <v>387</v>
      </c>
      <c r="L4" s="153">
        <v>11.2</v>
      </c>
    </row>
    <row r="5" ht="15.75" spans="1:16">
      <c r="A5" s="23">
        <v>0.5</v>
      </c>
      <c r="B5" s="64">
        <v>8.18</v>
      </c>
      <c r="C5" s="64">
        <v>8.33</v>
      </c>
      <c r="D5" s="64">
        <v>8.89</v>
      </c>
      <c r="E5" s="64">
        <v>9.42</v>
      </c>
      <c r="F5" s="64">
        <v>10.98</v>
      </c>
      <c r="G5" s="64">
        <v>12.26</v>
      </c>
      <c r="H5" s="64">
        <v>12.75</v>
      </c>
      <c r="I5" s="64">
        <v>12.87</v>
      </c>
      <c r="K5" s="124" t="s">
        <v>388</v>
      </c>
      <c r="L5" s="153">
        <v>11.3</v>
      </c>
    </row>
    <row r="6" ht="15.75" spans="1:16">
      <c r="A6" s="23">
        <v>1</v>
      </c>
      <c r="B6" s="64">
        <v>8.18</v>
      </c>
      <c r="C6" s="64">
        <v>8.33</v>
      </c>
      <c r="D6" s="64">
        <v>8.89</v>
      </c>
      <c r="E6" s="64">
        <v>9.42</v>
      </c>
      <c r="F6" s="64">
        <v>10.98</v>
      </c>
      <c r="G6" s="64">
        <v>12.26</v>
      </c>
      <c r="H6" s="64">
        <v>12.75</v>
      </c>
      <c r="I6" s="64">
        <v>12.87</v>
      </c>
      <c r="K6" s="124" t="s">
        <v>389</v>
      </c>
      <c r="L6" s="153">
        <v>19.2</v>
      </c>
    </row>
    <row r="7" ht="15.75" spans="1:16">
      <c r="A7" s="23">
        <v>2</v>
      </c>
      <c r="B7" s="64">
        <v>8.29</v>
      </c>
      <c r="C7" s="64">
        <v>8.44</v>
      </c>
      <c r="D7" s="64">
        <v>9.01</v>
      </c>
      <c r="E7" s="64">
        <v>9.51</v>
      </c>
      <c r="F7" s="64">
        <v>12.58</v>
      </c>
      <c r="G7" s="64">
        <v>13.8</v>
      </c>
      <c r="H7" s="64">
        <v>14.59</v>
      </c>
      <c r="I7" s="64">
        <v>14.71</v>
      </c>
      <c r="K7" s="124" t="s">
        <v>390</v>
      </c>
      <c r="L7" s="153">
        <v>28.35</v>
      </c>
    </row>
    <row r="8" ht="15.75" spans="1:16">
      <c r="A8" s="23">
        <v>3</v>
      </c>
      <c r="B8" s="64">
        <v>8.73</v>
      </c>
      <c r="C8" s="64">
        <v>8.95</v>
      </c>
      <c r="D8" s="64">
        <v>9.88</v>
      </c>
      <c r="E8" s="64">
        <v>11.28</v>
      </c>
      <c r="F8" s="64">
        <v>15.18</v>
      </c>
      <c r="G8" s="64">
        <v>17.23</v>
      </c>
      <c r="H8" s="64">
        <v>18.72</v>
      </c>
      <c r="I8" s="64">
        <v>18.84</v>
      </c>
    </row>
    <row r="9" ht="17.25" spans="1:16">
      <c r="A9" s="23">
        <v>4</v>
      </c>
      <c r="B9" s="64">
        <v>10.24</v>
      </c>
      <c r="C9" s="64">
        <v>10.46</v>
      </c>
      <c r="D9" s="64">
        <v>11.63</v>
      </c>
      <c r="E9" s="64">
        <v>13.38</v>
      </c>
      <c r="F9" s="64">
        <v>18.59</v>
      </c>
      <c r="G9" s="64">
        <v>22.76</v>
      </c>
      <c r="H9" s="64">
        <v>24.76</v>
      </c>
      <c r="I9" s="64">
        <v>24.87</v>
      </c>
      <c r="K9" s="3" t="s">
        <v>391</v>
      </c>
      <c r="L9" s="3"/>
    </row>
    <row r="10" ht="15.75" spans="1:16">
      <c r="A10" s="23">
        <v>5</v>
      </c>
      <c r="B10" s="64">
        <v>10.6</v>
      </c>
      <c r="C10" s="64">
        <v>10.75</v>
      </c>
      <c r="D10" s="64">
        <v>12.07</v>
      </c>
      <c r="E10" s="64">
        <v>14.01</v>
      </c>
      <c r="F10" s="64">
        <v>19.81</v>
      </c>
      <c r="G10" s="64">
        <v>24.23</v>
      </c>
      <c r="H10" s="64">
        <v>26.56</v>
      </c>
      <c r="I10" s="64">
        <v>26.67</v>
      </c>
      <c r="K10" s="158" t="s">
        <v>392</v>
      </c>
      <c r="L10" s="157">
        <v>4</v>
      </c>
    </row>
    <row r="11" ht="15.75" spans="1:16">
      <c r="A11" s="23">
        <v>6</v>
      </c>
      <c r="B11" s="64">
        <v>11.05</v>
      </c>
      <c r="C11" s="64">
        <v>11.12</v>
      </c>
      <c r="D11" s="64">
        <v>12.44</v>
      </c>
      <c r="E11" s="64">
        <v>14.55</v>
      </c>
      <c r="F11" s="64">
        <v>20.86</v>
      </c>
      <c r="G11" s="64">
        <v>25.52</v>
      </c>
      <c r="H11" s="64">
        <v>28.17</v>
      </c>
      <c r="I11" s="64">
        <v>28.69</v>
      </c>
      <c r="K11" s="158" t="s">
        <v>393</v>
      </c>
      <c r="L11" s="157">
        <v>18</v>
      </c>
    </row>
    <row r="12" ht="15.75" spans="1:16">
      <c r="A12" s="23">
        <v>7</v>
      </c>
      <c r="B12" s="64">
        <v>11.44</v>
      </c>
      <c r="C12" s="64">
        <v>11.47</v>
      </c>
      <c r="D12" s="64">
        <v>13.34</v>
      </c>
      <c r="E12" s="64">
        <v>15.4</v>
      </c>
      <c r="F12" s="64">
        <v>22.49</v>
      </c>
      <c r="G12" s="64">
        <v>27.13</v>
      </c>
      <c r="H12" s="64">
        <v>30.56</v>
      </c>
      <c r="I12" s="64">
        <v>31.23</v>
      </c>
      <c r="K12" s="158" t="s">
        <v>394</v>
      </c>
      <c r="L12" s="157">
        <v>30</v>
      </c>
    </row>
    <row r="13" ht="15.75" spans="1:16">
      <c r="A13" s="23">
        <v>8</v>
      </c>
      <c r="B13" s="64">
        <v>12.01</v>
      </c>
      <c r="C13" s="64">
        <v>12.12</v>
      </c>
      <c r="D13" s="64">
        <v>14.26</v>
      </c>
      <c r="E13" s="64">
        <v>16.64</v>
      </c>
      <c r="F13" s="64">
        <v>23.58</v>
      </c>
      <c r="G13" s="64">
        <v>28.21</v>
      </c>
      <c r="H13" s="64">
        <v>32.31</v>
      </c>
      <c r="I13" s="64">
        <v>33.5</v>
      </c>
      <c r="K13" s="158" t="s">
        <v>395</v>
      </c>
      <c r="L13" s="157">
        <v>1.5</v>
      </c>
    </row>
    <row r="14" ht="15.75" spans="1:16">
      <c r="A14" s="23">
        <v>9</v>
      </c>
      <c r="B14" s="64">
        <v>12.95</v>
      </c>
      <c r="C14" s="64">
        <v>13.07</v>
      </c>
      <c r="D14" s="64">
        <v>15.12</v>
      </c>
      <c r="E14" s="64">
        <v>17.84</v>
      </c>
      <c r="F14" s="64">
        <v>24.6</v>
      </c>
      <c r="G14" s="64">
        <v>29.86</v>
      </c>
      <c r="H14" s="64">
        <v>33.86</v>
      </c>
      <c r="I14" s="64">
        <v>35.64</v>
      </c>
      <c r="K14" s="158" t="s">
        <v>396</v>
      </c>
      <c r="L14" s="157">
        <v>0.25</v>
      </c>
      <c r="N14" s="13"/>
      <c r="P14" s="70"/>
    </row>
    <row r="15" ht="15.75" spans="1:16">
      <c r="A15" s="23">
        <v>10</v>
      </c>
      <c r="B15" s="64">
        <v>13.88</v>
      </c>
      <c r="C15" s="64">
        <v>14</v>
      </c>
      <c r="D15" s="64">
        <v>15.88</v>
      </c>
      <c r="E15" s="64">
        <v>18.62</v>
      </c>
      <c r="F15" s="64">
        <v>25.62</v>
      </c>
      <c r="G15" s="64">
        <v>31.32</v>
      </c>
      <c r="H15" s="64">
        <v>35.32</v>
      </c>
      <c r="I15" s="64">
        <v>37.96</v>
      </c>
      <c r="K15" s="158" t="s">
        <v>430</v>
      </c>
      <c r="L15" s="114" t="s">
        <v>5</v>
      </c>
    </row>
    <row r="16" ht="15.75" spans="1:16">
      <c r="A16" s="23">
        <v>11</v>
      </c>
      <c r="B16" s="64">
        <v>15.04</v>
      </c>
      <c r="C16" s="64">
        <v>15.16</v>
      </c>
      <c r="D16" s="64">
        <v>16.97</v>
      </c>
      <c r="E16" s="64">
        <v>19.67</v>
      </c>
      <c r="F16" s="64">
        <v>28.15</v>
      </c>
      <c r="G16" s="64">
        <v>33.97</v>
      </c>
      <c r="H16" s="64">
        <v>38.39</v>
      </c>
      <c r="I16" s="64">
        <v>41.26</v>
      </c>
    </row>
    <row r="17" ht="15.75" spans="1:9">
      <c r="A17" s="23">
        <v>12</v>
      </c>
      <c r="B17" s="64">
        <v>15.82</v>
      </c>
      <c r="C17" s="64">
        <v>15.93</v>
      </c>
      <c r="D17" s="64">
        <v>17.61</v>
      </c>
      <c r="E17" s="64">
        <v>20.43</v>
      </c>
      <c r="F17" s="64">
        <v>29.27</v>
      </c>
      <c r="G17" s="64">
        <v>34.58</v>
      </c>
      <c r="H17" s="64">
        <v>40.02</v>
      </c>
      <c r="I17" s="64">
        <v>43.31</v>
      </c>
    </row>
    <row r="18" ht="15.75" spans="1:9">
      <c r="A18" s="23">
        <v>13</v>
      </c>
      <c r="B18" s="64">
        <v>16.52</v>
      </c>
      <c r="C18" s="64">
        <v>16.63</v>
      </c>
      <c r="D18" s="64">
        <v>18.28</v>
      </c>
      <c r="E18" s="64">
        <v>21.21</v>
      </c>
      <c r="F18" s="64">
        <v>30.48</v>
      </c>
      <c r="G18" s="64">
        <v>35.99</v>
      </c>
      <c r="H18" s="64">
        <v>41.78</v>
      </c>
      <c r="I18" s="64">
        <v>45.44</v>
      </c>
    </row>
    <row r="19" ht="15.75" spans="1:9">
      <c r="A19" s="23">
        <v>14</v>
      </c>
      <c r="B19" s="64">
        <v>17.18</v>
      </c>
      <c r="C19" s="64">
        <v>17.3</v>
      </c>
      <c r="D19" s="64">
        <v>18.94</v>
      </c>
      <c r="E19" s="64">
        <v>22.01</v>
      </c>
      <c r="F19" s="64">
        <v>31.8</v>
      </c>
      <c r="G19" s="64">
        <v>37.56</v>
      </c>
      <c r="H19" s="64">
        <v>43.72</v>
      </c>
      <c r="I19" s="64">
        <v>47.68</v>
      </c>
    </row>
    <row r="20" ht="15.75" spans="1:9">
      <c r="A20" s="23">
        <v>15</v>
      </c>
      <c r="B20" s="64">
        <v>17.78</v>
      </c>
      <c r="C20" s="64">
        <v>17.9</v>
      </c>
      <c r="D20" s="64">
        <v>19.61</v>
      </c>
      <c r="E20" s="64">
        <v>22.89</v>
      </c>
      <c r="F20" s="64">
        <v>33.26</v>
      </c>
      <c r="G20" s="64">
        <v>39.3</v>
      </c>
      <c r="H20" s="64">
        <v>45.84</v>
      </c>
      <c r="I20" s="64">
        <v>50.03</v>
      </c>
    </row>
    <row r="21" ht="15.75" spans="1:9">
      <c r="A21" s="23">
        <v>16</v>
      </c>
      <c r="B21" s="64">
        <v>18.35</v>
      </c>
      <c r="C21" s="64">
        <v>18.46</v>
      </c>
      <c r="D21" s="64">
        <v>20.29</v>
      </c>
      <c r="E21" s="64">
        <v>23.6</v>
      </c>
      <c r="F21" s="64">
        <v>34.93</v>
      </c>
      <c r="G21" s="64">
        <v>41.23</v>
      </c>
      <c r="H21" s="64">
        <v>48.18</v>
      </c>
      <c r="I21" s="64">
        <v>52.52</v>
      </c>
    </row>
    <row r="22" ht="15.75" spans="1:9">
      <c r="A22" s="23">
        <v>17</v>
      </c>
      <c r="B22" s="64">
        <v>18.86</v>
      </c>
      <c r="C22" s="64">
        <v>18.98</v>
      </c>
      <c r="D22" s="64">
        <v>21.06</v>
      </c>
      <c r="E22" s="64">
        <v>24.66</v>
      </c>
      <c r="F22" s="64">
        <v>36.8</v>
      </c>
      <c r="G22" s="64">
        <v>43.16</v>
      </c>
      <c r="H22" s="64">
        <v>50.53</v>
      </c>
      <c r="I22" s="64">
        <v>55.21</v>
      </c>
    </row>
    <row r="23" ht="15.75" spans="1:9">
      <c r="A23" s="23">
        <v>18</v>
      </c>
      <c r="B23" s="64">
        <v>19.35</v>
      </c>
      <c r="C23" s="64">
        <v>19.46</v>
      </c>
      <c r="D23" s="64">
        <v>21.98</v>
      </c>
      <c r="E23" s="64">
        <v>25.91</v>
      </c>
      <c r="F23" s="64">
        <v>38.94</v>
      </c>
      <c r="G23" s="64">
        <v>45.47</v>
      </c>
      <c r="H23" s="64">
        <v>53.33</v>
      </c>
      <c r="I23" s="64">
        <v>57.69</v>
      </c>
    </row>
    <row r="24" ht="15.75" spans="1:9">
      <c r="A24" s="23">
        <v>19</v>
      </c>
      <c r="B24" s="64">
        <v>19.6</v>
      </c>
      <c r="C24" s="64">
        <v>19.71</v>
      </c>
      <c r="D24" s="64">
        <v>22.22</v>
      </c>
      <c r="E24" s="64">
        <v>26.44</v>
      </c>
      <c r="F24" s="64">
        <v>39.93</v>
      </c>
      <c r="G24" s="64">
        <v>46.6</v>
      </c>
      <c r="H24" s="64">
        <v>54.76</v>
      </c>
      <c r="I24" s="64">
        <v>59.66</v>
      </c>
    </row>
    <row r="25" ht="15.75" spans="1:9">
      <c r="A25" s="23">
        <v>20</v>
      </c>
      <c r="B25" s="64">
        <v>19.79</v>
      </c>
      <c r="C25" s="64">
        <v>19.91</v>
      </c>
      <c r="D25" s="64">
        <v>22.55</v>
      </c>
      <c r="E25" s="64">
        <v>26.94</v>
      </c>
      <c r="F25" s="64">
        <v>41.02</v>
      </c>
      <c r="G25" s="64">
        <v>48.12</v>
      </c>
      <c r="H25" s="64">
        <v>56.5</v>
      </c>
      <c r="I25" s="64">
        <v>61.8</v>
      </c>
    </row>
    <row r="26" spans="1:9">
      <c r="B26" s="70"/>
      <c r="C26" s="70"/>
      <c r="D26" s="70"/>
      <c r="E26" s="70"/>
      <c r="F26" s="70"/>
      <c r="G26" s="70"/>
      <c r="H26" s="70"/>
      <c r="I26" s="70"/>
    </row>
    <row r="27" ht="17.25" spans="1:9">
      <c r="A27" s="1" t="s">
        <v>397</v>
      </c>
      <c r="B27" s="1"/>
      <c r="C27" s="1"/>
      <c r="D27" s="1"/>
      <c r="E27" s="1"/>
      <c r="F27" s="1"/>
      <c r="G27" s="1"/>
      <c r="H27" s="1"/>
      <c r="I27" s="1"/>
    </row>
    <row r="28" spans="1:9">
      <c r="A28" s="114" t="s">
        <v>398</v>
      </c>
      <c r="B28" s="159">
        <v>8.21</v>
      </c>
      <c r="C28" s="159">
        <v>8.36</v>
      </c>
      <c r="D28" s="159">
        <v>8.92</v>
      </c>
      <c r="E28" s="159">
        <v>9.44</v>
      </c>
      <c r="F28" s="159">
        <v>11.38</v>
      </c>
      <c r="G28" s="159">
        <v>12.65</v>
      </c>
      <c r="H28" s="159">
        <v>13.21</v>
      </c>
      <c r="I28" s="159">
        <v>13.33</v>
      </c>
    </row>
    <row r="29" spans="1:9">
      <c r="A29" s="114" t="s">
        <v>399</v>
      </c>
      <c r="B29" s="159">
        <v>8.29</v>
      </c>
      <c r="C29" s="159">
        <v>8.44</v>
      </c>
      <c r="D29" s="159">
        <v>9.01</v>
      </c>
      <c r="E29" s="159">
        <v>9.51</v>
      </c>
      <c r="F29" s="159">
        <v>12.58</v>
      </c>
      <c r="G29" s="159">
        <v>13.8</v>
      </c>
      <c r="H29" s="159">
        <v>14.59</v>
      </c>
      <c r="I29" s="159">
        <v>14.71</v>
      </c>
    </row>
    <row r="30" spans="1:9">
      <c r="A30" s="114" t="s">
        <v>400</v>
      </c>
      <c r="B30" s="159">
        <v>8.73</v>
      </c>
      <c r="C30" s="159">
        <v>8.95</v>
      </c>
      <c r="D30" s="159">
        <v>9.88</v>
      </c>
      <c r="E30" s="159">
        <v>11.28</v>
      </c>
      <c r="F30" s="159">
        <v>15.18</v>
      </c>
      <c r="G30" s="159">
        <v>17.23</v>
      </c>
      <c r="H30" s="159">
        <v>18.72</v>
      </c>
      <c r="I30" s="159">
        <v>18.84</v>
      </c>
    </row>
    <row r="31" spans="1:9">
      <c r="A31" s="114" t="s">
        <v>401</v>
      </c>
      <c r="B31" s="159">
        <v>10.31</v>
      </c>
      <c r="C31" s="159">
        <v>10.52</v>
      </c>
      <c r="D31" s="159">
        <v>11.72</v>
      </c>
      <c r="E31" s="159">
        <v>13.51</v>
      </c>
      <c r="F31" s="159">
        <v>18.84</v>
      </c>
      <c r="G31" s="159">
        <v>23.06</v>
      </c>
      <c r="H31" s="159">
        <v>25.13</v>
      </c>
      <c r="I31" s="159">
        <v>25.24</v>
      </c>
    </row>
    <row r="32" spans="1:9">
      <c r="A32" s="114" t="s">
        <v>402</v>
      </c>
      <c r="B32" s="159">
        <v>10.83</v>
      </c>
      <c r="C32" s="159">
        <v>10.94</v>
      </c>
      <c r="D32" s="159">
        <v>12.26</v>
      </c>
      <c r="E32" s="159">
        <v>14.28</v>
      </c>
      <c r="F32" s="159">
        <v>20.34</v>
      </c>
      <c r="G32" s="159">
        <v>24.89</v>
      </c>
      <c r="H32" s="159">
        <v>27.38</v>
      </c>
      <c r="I32" s="159">
        <v>27.7</v>
      </c>
    </row>
  </sheetData>
  <mergeCells count="7">
    <mergeCell ref="A1:I1"/>
    <mergeCell ref="K1:L1"/>
    <mergeCell ref="A2:I2"/>
    <mergeCell ref="B3:I3"/>
    <mergeCell ref="K9:L9"/>
    <mergeCell ref="A27:I27"/>
    <mergeCell ref="A3:A4"/>
  </mergeCells>
  <hyperlinks>
    <hyperlink ref="L15" location="'USPS 偏远 Zipcode'!A1" display="点击查询"/>
  </hyperlink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75"/>
  <sheetViews>
    <sheetView workbookViewId="0">
      <selection activeCell="A1" sqref="A1:J1"/>
    </sheetView>
  </sheetViews>
  <sheetFormatPr defaultColWidth="14" defaultRowHeight="12.75"/>
  <cols>
    <col min="1" max="1" width="22" customWidth="1"/>
    <col min="2" max="4" width="12" customWidth="1"/>
    <col min="5" max="5" width="10" customWidth="1"/>
    <col min="6" max="10" width="12" customWidth="1"/>
    <col min="11" max="11" width="14" customWidth="1"/>
    <col min="12" max="12" width="64" customWidth="1"/>
    <col min="13" max="16" width="14" customWidth="1"/>
  </cols>
  <sheetData>
    <row r="1" ht="17.25" spans="1:13">
      <c r="A1" s="1" t="s">
        <v>379</v>
      </c>
      <c r="B1" s="1"/>
      <c r="C1" s="1"/>
      <c r="D1" s="1"/>
      <c r="E1" s="1"/>
      <c r="F1" s="1"/>
      <c r="G1" s="1"/>
      <c r="H1" s="1"/>
      <c r="I1" s="1"/>
      <c r="J1" s="1"/>
      <c r="L1" s="152" t="s">
        <v>380</v>
      </c>
      <c r="M1" s="152"/>
    </row>
    <row r="2" ht="15.75" spans="1:13">
      <c r="A2" s="23" t="s">
        <v>381</v>
      </c>
      <c r="B2" s="23"/>
      <c r="C2" s="23"/>
      <c r="D2" s="23"/>
      <c r="E2" s="23"/>
      <c r="F2" s="23"/>
      <c r="G2" s="23"/>
      <c r="H2" s="23"/>
      <c r="I2" s="23"/>
      <c r="J2" s="23"/>
      <c r="L2" s="124" t="s">
        <v>431</v>
      </c>
      <c r="M2" s="153">
        <v>28.95</v>
      </c>
    </row>
    <row r="3" ht="15.75" spans="1:13">
      <c r="A3" s="19" t="s">
        <v>383</v>
      </c>
      <c r="B3" s="20" t="s">
        <v>384</v>
      </c>
      <c r="C3" s="20"/>
      <c r="D3" s="20"/>
      <c r="E3" s="20"/>
      <c r="F3" s="20"/>
      <c r="G3" s="20"/>
      <c r="H3" s="20"/>
      <c r="I3" s="20"/>
      <c r="J3" s="20"/>
      <c r="L3" s="124" t="s">
        <v>432</v>
      </c>
      <c r="M3" s="153">
        <v>29.25</v>
      </c>
    </row>
    <row r="4" ht="15.75" spans="1:13">
      <c r="A4" s="19"/>
      <c r="B4" s="23" t="s">
        <v>386</v>
      </c>
      <c r="C4" s="23" t="s">
        <v>35</v>
      </c>
      <c r="D4" s="23" t="s">
        <v>36</v>
      </c>
      <c r="E4" s="23" t="s">
        <v>37</v>
      </c>
      <c r="F4" s="23" t="s">
        <v>38</v>
      </c>
      <c r="G4" s="23" t="s">
        <v>39</v>
      </c>
      <c r="H4" s="23" t="s">
        <v>40</v>
      </c>
      <c r="I4" s="23" t="s">
        <v>41</v>
      </c>
      <c r="J4" s="23" t="s">
        <v>339</v>
      </c>
      <c r="L4" s="124" t="s">
        <v>433</v>
      </c>
      <c r="M4" s="153">
        <v>29.45</v>
      </c>
    </row>
    <row r="5" ht="15.75" spans="1:13">
      <c r="A5" s="23">
        <v>0.5</v>
      </c>
      <c r="B5" s="64">
        <v>28.2</v>
      </c>
      <c r="C5" s="64">
        <v>28.2</v>
      </c>
      <c r="D5" s="64">
        <v>28.85</v>
      </c>
      <c r="E5" s="64">
        <v>30.9</v>
      </c>
      <c r="F5" s="64">
        <v>35.15</v>
      </c>
      <c r="G5" s="64">
        <v>37.6</v>
      </c>
      <c r="H5" s="64">
        <v>40.15</v>
      </c>
      <c r="I5" s="64">
        <v>43.4</v>
      </c>
      <c r="J5" s="64">
        <v>55.5</v>
      </c>
      <c r="L5" s="61"/>
      <c r="M5" s="154"/>
    </row>
    <row r="6" ht="15.75" spans="1:13">
      <c r="A6" s="23">
        <v>1</v>
      </c>
      <c r="B6" s="64">
        <v>28.6</v>
      </c>
      <c r="C6" s="64">
        <v>29.1</v>
      </c>
      <c r="D6" s="64">
        <v>31.15</v>
      </c>
      <c r="E6" s="64">
        <v>35.15</v>
      </c>
      <c r="F6" s="64">
        <v>41.15</v>
      </c>
      <c r="G6" s="64">
        <v>44.4</v>
      </c>
      <c r="H6" s="64">
        <v>47.2</v>
      </c>
      <c r="I6" s="64">
        <v>50.5</v>
      </c>
      <c r="J6" s="64">
        <v>65.05</v>
      </c>
      <c r="L6" s="61"/>
      <c r="M6" s="154"/>
    </row>
    <row r="7" ht="15.75" spans="1:13">
      <c r="A7" s="23">
        <v>2</v>
      </c>
      <c r="B7" s="64">
        <v>29</v>
      </c>
      <c r="C7" s="64">
        <v>30.05</v>
      </c>
      <c r="D7" s="64">
        <v>33.4</v>
      </c>
      <c r="E7" s="64">
        <v>39.4</v>
      </c>
      <c r="F7" s="64">
        <v>47.25</v>
      </c>
      <c r="G7" s="64">
        <v>51.2</v>
      </c>
      <c r="H7" s="64">
        <v>54.35</v>
      </c>
      <c r="I7" s="64">
        <v>57.65</v>
      </c>
      <c r="J7" s="64">
        <v>74.6</v>
      </c>
      <c r="L7" s="61"/>
      <c r="M7" s="154"/>
    </row>
    <row r="8" ht="17.25" spans="1:13">
      <c r="A8" s="23">
        <v>3</v>
      </c>
      <c r="B8" s="64">
        <v>29.45</v>
      </c>
      <c r="C8" s="64">
        <v>30.95</v>
      </c>
      <c r="D8" s="64">
        <v>35.6</v>
      </c>
      <c r="E8" s="64">
        <v>43.65</v>
      </c>
      <c r="F8" s="64">
        <v>53.3</v>
      </c>
      <c r="G8" s="64">
        <v>58</v>
      </c>
      <c r="H8" s="64">
        <v>61.4</v>
      </c>
      <c r="I8" s="64">
        <v>64.75</v>
      </c>
      <c r="J8" s="64">
        <v>84.1</v>
      </c>
      <c r="L8" s="155" t="s">
        <v>391</v>
      </c>
      <c r="M8" s="155"/>
    </row>
    <row r="9" ht="15.75" spans="1:13">
      <c r="A9" s="23">
        <v>4</v>
      </c>
      <c r="B9" s="64">
        <v>30.35</v>
      </c>
      <c r="C9" s="64">
        <v>32.35</v>
      </c>
      <c r="D9" s="64">
        <v>38.4</v>
      </c>
      <c r="E9" s="64">
        <v>48.4</v>
      </c>
      <c r="F9" s="64">
        <v>61.6</v>
      </c>
      <c r="G9" s="64">
        <v>66.95</v>
      </c>
      <c r="H9" s="64">
        <v>70.7</v>
      </c>
      <c r="I9" s="64">
        <v>74.05</v>
      </c>
      <c r="J9" s="64">
        <v>93.65</v>
      </c>
      <c r="L9" s="156" t="s">
        <v>434</v>
      </c>
      <c r="M9" s="157">
        <v>12.5</v>
      </c>
    </row>
    <row r="10" ht="15.75" spans="1:13">
      <c r="A10" s="23">
        <v>5</v>
      </c>
      <c r="B10" s="64">
        <v>30.75</v>
      </c>
      <c r="C10" s="64">
        <v>33.3</v>
      </c>
      <c r="D10" s="64">
        <v>40.65</v>
      </c>
      <c r="E10" s="64">
        <v>52.7</v>
      </c>
      <c r="F10" s="64">
        <v>67.6</v>
      </c>
      <c r="G10" s="64">
        <v>73.75</v>
      </c>
      <c r="H10" s="64">
        <v>77.8</v>
      </c>
      <c r="I10" s="64">
        <v>81.2</v>
      </c>
      <c r="J10" s="64">
        <v>103.2</v>
      </c>
      <c r="L10" s="156" t="s">
        <v>392</v>
      </c>
      <c r="M10" s="157">
        <v>4</v>
      </c>
    </row>
    <row r="11" ht="15.75" spans="1:13">
      <c r="A11" s="23">
        <v>6</v>
      </c>
      <c r="B11" s="64">
        <v>33.6</v>
      </c>
      <c r="C11" s="64">
        <v>36.35</v>
      </c>
      <c r="D11" s="64">
        <v>44.55</v>
      </c>
      <c r="E11" s="64">
        <v>58.35</v>
      </c>
      <c r="F11" s="64">
        <v>73.95</v>
      </c>
      <c r="G11" s="64">
        <v>80.3</v>
      </c>
      <c r="H11" s="64">
        <v>84.85</v>
      </c>
      <c r="I11" s="64">
        <v>88.55</v>
      </c>
      <c r="J11" s="64">
        <v>113.1</v>
      </c>
      <c r="L11" s="121" t="s">
        <v>393</v>
      </c>
      <c r="M11" s="122">
        <v>18</v>
      </c>
    </row>
    <row r="12" ht="15.75" spans="1:13">
      <c r="A12" s="23">
        <v>7</v>
      </c>
      <c r="B12" s="64">
        <v>36.4</v>
      </c>
      <c r="C12" s="64">
        <v>39.35</v>
      </c>
      <c r="D12" s="64">
        <v>48.4</v>
      </c>
      <c r="E12" s="64">
        <v>64</v>
      </c>
      <c r="F12" s="64">
        <v>80.25</v>
      </c>
      <c r="G12" s="64">
        <v>86.85</v>
      </c>
      <c r="H12" s="64">
        <v>91.95</v>
      </c>
      <c r="I12" s="64">
        <v>96</v>
      </c>
      <c r="J12" s="64">
        <v>123</v>
      </c>
      <c r="L12" s="124" t="s">
        <v>394</v>
      </c>
      <c r="M12" s="64">
        <v>30</v>
      </c>
    </row>
    <row r="13" ht="15.75" spans="1:13">
      <c r="A13" s="23">
        <v>8</v>
      </c>
      <c r="B13" s="64">
        <v>39.2</v>
      </c>
      <c r="C13" s="64">
        <v>42.35</v>
      </c>
      <c r="D13" s="64">
        <v>52.25</v>
      </c>
      <c r="E13" s="64">
        <v>69.65</v>
      </c>
      <c r="F13" s="64">
        <v>86.6</v>
      </c>
      <c r="G13" s="64">
        <v>93.35</v>
      </c>
      <c r="H13" s="64">
        <v>99.05</v>
      </c>
      <c r="I13" s="64">
        <v>103.4</v>
      </c>
      <c r="J13" s="64">
        <v>132.9</v>
      </c>
      <c r="L13" s="124" t="s">
        <v>395</v>
      </c>
      <c r="M13" s="64">
        <v>1.5</v>
      </c>
    </row>
    <row r="14" ht="15.75" spans="1:13">
      <c r="A14" s="23">
        <v>9</v>
      </c>
      <c r="B14" s="64">
        <v>42</v>
      </c>
      <c r="C14" s="64">
        <v>45.4</v>
      </c>
      <c r="D14" s="64">
        <v>56.15</v>
      </c>
      <c r="E14" s="64">
        <v>75.3</v>
      </c>
      <c r="F14" s="64">
        <v>92.9</v>
      </c>
      <c r="G14" s="64">
        <v>99.95</v>
      </c>
      <c r="H14" s="64">
        <v>106.1</v>
      </c>
      <c r="I14" s="64">
        <v>110.8</v>
      </c>
      <c r="J14" s="64">
        <v>142.85</v>
      </c>
      <c r="L14" s="124" t="s">
        <v>396</v>
      </c>
      <c r="M14" s="64">
        <v>0.25</v>
      </c>
    </row>
    <row r="15" ht="15.75" spans="1:13">
      <c r="A15" s="23">
        <v>10</v>
      </c>
      <c r="B15" s="64">
        <v>44.85</v>
      </c>
      <c r="C15" s="64">
        <v>48.45</v>
      </c>
      <c r="D15" s="64">
        <v>60</v>
      </c>
      <c r="E15" s="64">
        <v>80.95</v>
      </c>
      <c r="F15" s="64">
        <v>99.25</v>
      </c>
      <c r="G15" s="64">
        <v>106.5</v>
      </c>
      <c r="H15" s="64">
        <v>113.2</v>
      </c>
      <c r="I15" s="64">
        <v>118.2</v>
      </c>
      <c r="J15" s="64">
        <v>152.75</v>
      </c>
      <c r="L15" s="124" t="s">
        <v>435</v>
      </c>
      <c r="M15" s="114" t="s">
        <v>436</v>
      </c>
    </row>
    <row r="16" ht="15.75" spans="1:13">
      <c r="A16" s="23">
        <v>11</v>
      </c>
      <c r="B16" s="64">
        <v>49.1</v>
      </c>
      <c r="C16" s="64">
        <v>53.3</v>
      </c>
      <c r="D16" s="64">
        <v>66.65</v>
      </c>
      <c r="E16" s="64">
        <v>87.75</v>
      </c>
      <c r="F16" s="64">
        <v>107.7</v>
      </c>
      <c r="G16" s="64">
        <v>114.8</v>
      </c>
      <c r="H16" s="64">
        <v>121.75</v>
      </c>
      <c r="I16" s="64">
        <v>127.05</v>
      </c>
      <c r="J16" s="64">
        <v>159.9</v>
      </c>
      <c r="L16" s="13"/>
      <c r="M16" s="13"/>
    </row>
    <row r="17" ht="15.75" spans="1:13">
      <c r="A17" s="23">
        <v>12</v>
      </c>
      <c r="B17" s="64">
        <v>51.4</v>
      </c>
      <c r="C17" s="64">
        <v>56.2</v>
      </c>
      <c r="D17" s="64">
        <v>71.3</v>
      </c>
      <c r="E17" s="64">
        <v>92.55</v>
      </c>
      <c r="F17" s="64">
        <v>112.6</v>
      </c>
      <c r="G17" s="64">
        <v>119.45</v>
      </c>
      <c r="H17" s="64">
        <v>126.7</v>
      </c>
      <c r="I17" s="64">
        <v>132.35</v>
      </c>
      <c r="J17" s="64">
        <v>167.05</v>
      </c>
      <c r="L17" s="13"/>
      <c r="M17" s="13"/>
    </row>
    <row r="18" ht="15.75" spans="1:13">
      <c r="A18" s="23">
        <v>13</v>
      </c>
      <c r="B18" s="64">
        <v>53.65</v>
      </c>
      <c r="C18" s="64">
        <v>59</v>
      </c>
      <c r="D18" s="64">
        <v>75.95</v>
      </c>
      <c r="E18" s="64">
        <v>97.35</v>
      </c>
      <c r="F18" s="64">
        <v>117.5</v>
      </c>
      <c r="G18" s="64">
        <v>124.2</v>
      </c>
      <c r="H18" s="64">
        <v>131.7</v>
      </c>
      <c r="I18" s="64">
        <v>137.65</v>
      </c>
      <c r="J18" s="64">
        <v>174.2</v>
      </c>
      <c r="L18" s="13"/>
      <c r="M18" s="13"/>
    </row>
    <row r="19" ht="15.75" spans="1:13">
      <c r="A19" s="23">
        <v>14</v>
      </c>
      <c r="B19" s="64">
        <v>55.95</v>
      </c>
      <c r="C19" s="64">
        <v>61.9</v>
      </c>
      <c r="D19" s="64">
        <v>80.6</v>
      </c>
      <c r="E19" s="64">
        <v>102.15</v>
      </c>
      <c r="F19" s="64">
        <v>122.4</v>
      </c>
      <c r="G19" s="64">
        <v>128.9</v>
      </c>
      <c r="H19" s="64">
        <v>136.7</v>
      </c>
      <c r="I19" s="64">
        <v>142.95</v>
      </c>
      <c r="J19" s="64">
        <v>181.35</v>
      </c>
      <c r="L19" s="13"/>
      <c r="M19" s="13"/>
    </row>
    <row r="20" ht="15.75" spans="1:13">
      <c r="A20" s="23">
        <v>15</v>
      </c>
      <c r="B20" s="64">
        <v>58.2</v>
      </c>
      <c r="C20" s="64">
        <v>64.75</v>
      </c>
      <c r="D20" s="64">
        <v>85.25</v>
      </c>
      <c r="E20" s="64">
        <v>107</v>
      </c>
      <c r="F20" s="64">
        <v>127.3</v>
      </c>
      <c r="G20" s="64">
        <v>133.65</v>
      </c>
      <c r="H20" s="64">
        <v>141.7</v>
      </c>
      <c r="I20" s="64">
        <v>148.25</v>
      </c>
      <c r="J20" s="64">
        <v>188.55</v>
      </c>
    </row>
    <row r="21" ht="15.75" spans="1:13">
      <c r="A21" s="23">
        <v>16</v>
      </c>
      <c r="B21" s="64">
        <v>60.5</v>
      </c>
      <c r="C21" s="64">
        <v>67.6</v>
      </c>
      <c r="D21" s="64">
        <v>89.9</v>
      </c>
      <c r="E21" s="64">
        <v>111.8</v>
      </c>
      <c r="F21" s="64">
        <v>132.25</v>
      </c>
      <c r="G21" s="64">
        <v>138.35</v>
      </c>
      <c r="H21" s="64">
        <v>146.65</v>
      </c>
      <c r="I21" s="64">
        <v>153.6</v>
      </c>
      <c r="J21" s="64">
        <v>195.65</v>
      </c>
    </row>
    <row r="22" ht="15.75" spans="1:13">
      <c r="A22" s="23">
        <v>17</v>
      </c>
      <c r="B22" s="64">
        <v>62.8</v>
      </c>
      <c r="C22" s="64">
        <v>70.5</v>
      </c>
      <c r="D22" s="64">
        <v>94.5</v>
      </c>
      <c r="E22" s="64">
        <v>116.6</v>
      </c>
      <c r="F22" s="64">
        <v>137.15</v>
      </c>
      <c r="G22" s="64">
        <v>143.1</v>
      </c>
      <c r="H22" s="64">
        <v>151.65</v>
      </c>
      <c r="I22" s="64">
        <v>158.9</v>
      </c>
      <c r="J22" s="64">
        <v>202.85</v>
      </c>
    </row>
    <row r="23" ht="15.75" spans="1:13">
      <c r="A23" s="23">
        <v>18</v>
      </c>
      <c r="B23" s="64">
        <v>65.05</v>
      </c>
      <c r="C23" s="64">
        <v>73.3</v>
      </c>
      <c r="D23" s="64">
        <v>99.15</v>
      </c>
      <c r="E23" s="64">
        <v>121.4</v>
      </c>
      <c r="F23" s="64">
        <v>142.05</v>
      </c>
      <c r="G23" s="64">
        <v>147.8</v>
      </c>
      <c r="H23" s="64">
        <v>156.7</v>
      </c>
      <c r="I23" s="64">
        <v>164.15</v>
      </c>
      <c r="J23" s="64">
        <v>210</v>
      </c>
    </row>
    <row r="24" ht="15.75" spans="1:13">
      <c r="A24" s="23">
        <v>19</v>
      </c>
      <c r="B24" s="64">
        <v>67.35</v>
      </c>
      <c r="C24" s="64">
        <v>76.2</v>
      </c>
      <c r="D24" s="64">
        <v>103.8</v>
      </c>
      <c r="E24" s="64">
        <v>126.2</v>
      </c>
      <c r="F24" s="64">
        <v>146.95</v>
      </c>
      <c r="G24" s="64">
        <v>152.55</v>
      </c>
      <c r="H24" s="64">
        <v>161.65</v>
      </c>
      <c r="I24" s="64">
        <v>169.45</v>
      </c>
      <c r="J24" s="64">
        <v>217.15</v>
      </c>
    </row>
    <row r="25" ht="15.75" spans="1:13">
      <c r="A25" s="23">
        <v>20</v>
      </c>
      <c r="B25" s="64">
        <v>69.6</v>
      </c>
      <c r="C25" s="64">
        <v>79.05</v>
      </c>
      <c r="D25" s="64">
        <v>108.45</v>
      </c>
      <c r="E25" s="64">
        <v>131</v>
      </c>
      <c r="F25" s="64">
        <v>151.9</v>
      </c>
      <c r="G25" s="64">
        <v>157.25</v>
      </c>
      <c r="H25" s="64">
        <v>166.65</v>
      </c>
      <c r="I25" s="64">
        <v>174.8</v>
      </c>
      <c r="J25" s="64">
        <v>224.3</v>
      </c>
    </row>
    <row r="26" ht="22" customHeight="1" spans="1:13">
      <c r="A26" s="23">
        <f t="shared" ref="A26:A75" si="0">A25+1</f>
        <v>21</v>
      </c>
      <c r="B26" s="64">
        <v>68.7</v>
      </c>
      <c r="C26" s="64">
        <v>78.8</v>
      </c>
      <c r="D26" s="64">
        <v>110.1</v>
      </c>
      <c r="E26" s="64">
        <v>132.8</v>
      </c>
      <c r="F26" s="64">
        <v>150.1</v>
      </c>
      <c r="G26" s="64">
        <v>155.5</v>
      </c>
      <c r="H26" s="64">
        <v>165.15</v>
      </c>
      <c r="I26" s="64">
        <v>173.65</v>
      </c>
      <c r="J26" s="64">
        <v>232.8</v>
      </c>
    </row>
    <row r="27" ht="22" customHeight="1" spans="1:13">
      <c r="A27" s="23">
        <f t="shared" si="0"/>
        <v>22</v>
      </c>
      <c r="B27" s="64">
        <v>71.3</v>
      </c>
      <c r="C27" s="64">
        <v>82</v>
      </c>
      <c r="D27" s="64">
        <v>115.2</v>
      </c>
      <c r="E27" s="64">
        <v>138.15</v>
      </c>
      <c r="F27" s="64">
        <v>155.85</v>
      </c>
      <c r="G27" s="64">
        <v>161.35</v>
      </c>
      <c r="H27" s="64">
        <v>171.2</v>
      </c>
      <c r="I27" s="64">
        <v>180</v>
      </c>
      <c r="J27" s="64">
        <v>241.4</v>
      </c>
    </row>
    <row r="28" ht="22" customHeight="1" spans="1:13">
      <c r="A28" s="23">
        <f t="shared" si="0"/>
        <v>23</v>
      </c>
      <c r="B28" s="64">
        <v>73.9</v>
      </c>
      <c r="C28" s="64">
        <v>85.25</v>
      </c>
      <c r="D28" s="64">
        <v>120.4</v>
      </c>
      <c r="E28" s="64">
        <v>143.45</v>
      </c>
      <c r="F28" s="64">
        <v>161.6</v>
      </c>
      <c r="G28" s="64">
        <v>167.15</v>
      </c>
      <c r="H28" s="64">
        <v>177.25</v>
      </c>
      <c r="I28" s="64">
        <v>186.35</v>
      </c>
      <c r="J28" s="64">
        <v>249.9</v>
      </c>
    </row>
    <row r="29" ht="22" customHeight="1" spans="1:13">
      <c r="A29" s="23">
        <f t="shared" si="0"/>
        <v>24</v>
      </c>
      <c r="B29" s="64">
        <v>76.45</v>
      </c>
      <c r="C29" s="64">
        <v>88.5</v>
      </c>
      <c r="D29" s="64">
        <v>125.55</v>
      </c>
      <c r="E29" s="64">
        <v>148.75</v>
      </c>
      <c r="F29" s="64">
        <v>167.35</v>
      </c>
      <c r="G29" s="64">
        <v>172.95</v>
      </c>
      <c r="H29" s="64">
        <v>183.3</v>
      </c>
      <c r="I29" s="64">
        <v>192.65</v>
      </c>
      <c r="J29" s="64">
        <v>258.4</v>
      </c>
    </row>
    <row r="30" ht="22" customHeight="1" spans="1:13">
      <c r="A30" s="23">
        <f t="shared" si="0"/>
        <v>25</v>
      </c>
      <c r="B30" s="64">
        <v>79.1</v>
      </c>
      <c r="C30" s="64">
        <v>91.75</v>
      </c>
      <c r="D30" s="64">
        <v>130.65</v>
      </c>
      <c r="E30" s="64">
        <v>154.1</v>
      </c>
      <c r="F30" s="64">
        <v>173.05</v>
      </c>
      <c r="G30" s="64">
        <v>178.75</v>
      </c>
      <c r="H30" s="64">
        <v>189.3</v>
      </c>
      <c r="I30" s="64">
        <v>199</v>
      </c>
      <c r="J30" s="64">
        <v>266.95</v>
      </c>
    </row>
    <row r="31" ht="22" customHeight="1" spans="1:13">
      <c r="A31" s="23">
        <f t="shared" si="0"/>
        <v>26</v>
      </c>
      <c r="B31" s="64">
        <v>81.7</v>
      </c>
      <c r="C31" s="64">
        <v>94.95</v>
      </c>
      <c r="D31" s="64">
        <v>135.8</v>
      </c>
      <c r="E31" s="64">
        <v>159.4</v>
      </c>
      <c r="F31" s="64">
        <v>178.8</v>
      </c>
      <c r="G31" s="64">
        <v>184.55</v>
      </c>
      <c r="H31" s="64">
        <v>195.35</v>
      </c>
      <c r="I31" s="64">
        <v>205.35</v>
      </c>
      <c r="J31" s="64">
        <v>275.5</v>
      </c>
    </row>
    <row r="32" ht="22" customHeight="1" spans="1:13">
      <c r="A32" s="23">
        <f t="shared" si="0"/>
        <v>27</v>
      </c>
      <c r="B32" s="64">
        <v>84.25</v>
      </c>
      <c r="C32" s="64">
        <v>98.2</v>
      </c>
      <c r="D32" s="64">
        <v>140.95</v>
      </c>
      <c r="E32" s="64">
        <v>164.7</v>
      </c>
      <c r="F32" s="64">
        <v>184.5</v>
      </c>
      <c r="G32" s="64">
        <v>190.35</v>
      </c>
      <c r="H32" s="64">
        <v>201.4</v>
      </c>
      <c r="I32" s="64">
        <v>211.7</v>
      </c>
      <c r="J32" s="64">
        <v>284</v>
      </c>
    </row>
    <row r="33" ht="22" customHeight="1" spans="1:10">
      <c r="A33" s="23">
        <f t="shared" si="0"/>
        <v>28</v>
      </c>
      <c r="B33" s="64">
        <v>86.9</v>
      </c>
      <c r="C33" s="64">
        <v>101.45</v>
      </c>
      <c r="D33" s="64">
        <v>146.1</v>
      </c>
      <c r="E33" s="64">
        <v>170</v>
      </c>
      <c r="F33" s="64">
        <v>190.3</v>
      </c>
      <c r="G33" s="64">
        <v>196.2</v>
      </c>
      <c r="H33" s="64">
        <v>207.4</v>
      </c>
      <c r="I33" s="64">
        <v>218.05</v>
      </c>
      <c r="J33" s="64">
        <v>292.5</v>
      </c>
    </row>
    <row r="34" ht="22" customHeight="1" spans="1:10">
      <c r="A34" s="23">
        <f t="shared" si="0"/>
        <v>29</v>
      </c>
      <c r="B34" s="64">
        <v>89.45</v>
      </c>
      <c r="C34" s="64">
        <v>104.7</v>
      </c>
      <c r="D34" s="64">
        <v>151.25</v>
      </c>
      <c r="E34" s="64">
        <v>175.35</v>
      </c>
      <c r="F34" s="64">
        <v>196.05</v>
      </c>
      <c r="G34" s="64">
        <v>201.95</v>
      </c>
      <c r="H34" s="64">
        <v>213.4</v>
      </c>
      <c r="I34" s="64">
        <v>224.4</v>
      </c>
      <c r="J34" s="64">
        <v>301.05</v>
      </c>
    </row>
    <row r="35" ht="22" customHeight="1" spans="1:10">
      <c r="A35" s="23">
        <f t="shared" si="0"/>
        <v>30</v>
      </c>
      <c r="B35" s="64">
        <v>92.05</v>
      </c>
      <c r="C35" s="64">
        <v>107.9</v>
      </c>
      <c r="D35" s="64">
        <v>156.4</v>
      </c>
      <c r="E35" s="64">
        <v>180.65</v>
      </c>
      <c r="F35" s="64">
        <v>201.75</v>
      </c>
      <c r="G35" s="64">
        <v>207.8</v>
      </c>
      <c r="H35" s="64">
        <v>219.45</v>
      </c>
      <c r="I35" s="64">
        <v>230.75</v>
      </c>
      <c r="J35" s="64">
        <v>309.6</v>
      </c>
    </row>
    <row r="36" ht="22" customHeight="1" spans="1:10">
      <c r="A36" s="23">
        <f t="shared" si="0"/>
        <v>31</v>
      </c>
      <c r="B36" s="64">
        <v>94.7</v>
      </c>
      <c r="C36" s="64">
        <v>111.15</v>
      </c>
      <c r="D36" s="64">
        <v>161.5</v>
      </c>
      <c r="E36" s="64">
        <v>185.95</v>
      </c>
      <c r="F36" s="64">
        <v>207.5</v>
      </c>
      <c r="G36" s="64">
        <v>213.55</v>
      </c>
      <c r="H36" s="64">
        <v>225.5</v>
      </c>
      <c r="I36" s="64">
        <v>237.1</v>
      </c>
      <c r="J36" s="64">
        <v>318.1</v>
      </c>
    </row>
    <row r="37" ht="22" customHeight="1" spans="1:10">
      <c r="A37" s="23">
        <f t="shared" si="0"/>
        <v>32</v>
      </c>
      <c r="B37" s="64">
        <v>97.25</v>
      </c>
      <c r="C37" s="64">
        <v>114.4</v>
      </c>
      <c r="D37" s="64">
        <v>166.65</v>
      </c>
      <c r="E37" s="64">
        <v>191.3</v>
      </c>
      <c r="F37" s="64">
        <v>213.2</v>
      </c>
      <c r="G37" s="64">
        <v>219.4</v>
      </c>
      <c r="H37" s="64">
        <v>231.55</v>
      </c>
      <c r="I37" s="64">
        <v>243.45</v>
      </c>
      <c r="J37" s="64">
        <v>326.65</v>
      </c>
    </row>
    <row r="38" ht="22" customHeight="1" spans="1:10">
      <c r="A38" s="23">
        <f t="shared" si="0"/>
        <v>33</v>
      </c>
      <c r="B38" s="64">
        <v>99.85</v>
      </c>
      <c r="C38" s="64">
        <v>117.65</v>
      </c>
      <c r="D38" s="64">
        <v>171.85</v>
      </c>
      <c r="E38" s="64">
        <v>196.6</v>
      </c>
      <c r="F38" s="64">
        <v>219</v>
      </c>
      <c r="G38" s="64">
        <v>225.2</v>
      </c>
      <c r="H38" s="64">
        <v>237.55</v>
      </c>
      <c r="I38" s="64">
        <v>249.8</v>
      </c>
      <c r="J38" s="64">
        <v>335.15</v>
      </c>
    </row>
    <row r="39" ht="22" customHeight="1" spans="1:10">
      <c r="A39" s="23">
        <f t="shared" si="0"/>
        <v>34</v>
      </c>
      <c r="B39" s="64">
        <v>102.5</v>
      </c>
      <c r="C39" s="64">
        <v>120.85</v>
      </c>
      <c r="D39" s="64">
        <v>176.95</v>
      </c>
      <c r="E39" s="64">
        <v>201.9</v>
      </c>
      <c r="F39" s="64">
        <v>224.7</v>
      </c>
      <c r="G39" s="64">
        <v>231</v>
      </c>
      <c r="H39" s="64">
        <v>243.6</v>
      </c>
      <c r="I39" s="64">
        <v>256.15</v>
      </c>
      <c r="J39" s="64">
        <v>343.7</v>
      </c>
    </row>
    <row r="40" ht="22" customHeight="1" spans="1:10">
      <c r="A40" s="23">
        <f t="shared" si="0"/>
        <v>35</v>
      </c>
      <c r="B40" s="64">
        <v>105.05</v>
      </c>
      <c r="C40" s="64">
        <v>124.1</v>
      </c>
      <c r="D40" s="64">
        <v>182.1</v>
      </c>
      <c r="E40" s="64">
        <v>207.25</v>
      </c>
      <c r="F40" s="64">
        <v>230.45</v>
      </c>
      <c r="G40" s="64">
        <v>236.8</v>
      </c>
      <c r="H40" s="64">
        <v>249.65</v>
      </c>
      <c r="I40" s="64">
        <v>262.5</v>
      </c>
      <c r="J40" s="64">
        <v>352.2</v>
      </c>
    </row>
    <row r="41" ht="22" customHeight="1" spans="1:10">
      <c r="A41" s="23">
        <f t="shared" si="0"/>
        <v>36</v>
      </c>
      <c r="B41" s="64">
        <v>107.8</v>
      </c>
      <c r="C41" s="64">
        <v>127.4</v>
      </c>
      <c r="D41" s="64">
        <v>186.9</v>
      </c>
      <c r="E41" s="64">
        <v>212.9</v>
      </c>
      <c r="F41" s="64">
        <v>236.6</v>
      </c>
      <c r="G41" s="64">
        <v>243.35</v>
      </c>
      <c r="H41" s="64">
        <v>256.35</v>
      </c>
      <c r="I41" s="64">
        <v>269.5</v>
      </c>
      <c r="J41" s="64">
        <v>361.65</v>
      </c>
    </row>
    <row r="42" ht="22" customHeight="1" spans="1:10">
      <c r="A42" s="23">
        <f t="shared" si="0"/>
        <v>37</v>
      </c>
      <c r="B42" s="64">
        <v>110.1</v>
      </c>
      <c r="C42" s="64">
        <v>130.25</v>
      </c>
      <c r="D42" s="64">
        <v>191.55</v>
      </c>
      <c r="E42" s="64">
        <v>218.25</v>
      </c>
      <c r="F42" s="64">
        <v>242.5</v>
      </c>
      <c r="G42" s="64">
        <v>249.8</v>
      </c>
      <c r="H42" s="64">
        <v>263.05</v>
      </c>
      <c r="I42" s="64">
        <v>276.6</v>
      </c>
      <c r="J42" s="64">
        <v>371.15</v>
      </c>
    </row>
    <row r="43" ht="22" customHeight="1" spans="1:10">
      <c r="A43" s="23">
        <f t="shared" si="0"/>
        <v>38</v>
      </c>
      <c r="B43" s="64">
        <v>112.7</v>
      </c>
      <c r="C43" s="64">
        <v>133.45</v>
      </c>
      <c r="D43" s="64">
        <v>196.4</v>
      </c>
      <c r="E43" s="64">
        <v>223.85</v>
      </c>
      <c r="F43" s="64">
        <v>248.7</v>
      </c>
      <c r="G43" s="64">
        <v>255.9</v>
      </c>
      <c r="H43" s="64">
        <v>269.5</v>
      </c>
      <c r="I43" s="64">
        <v>283.45</v>
      </c>
      <c r="J43" s="64">
        <v>380.35</v>
      </c>
    </row>
    <row r="44" ht="22" customHeight="1" spans="1:10">
      <c r="A44" s="23">
        <f t="shared" si="0"/>
        <v>39</v>
      </c>
      <c r="B44" s="64">
        <v>115.5</v>
      </c>
      <c r="C44" s="64">
        <v>136.7</v>
      </c>
      <c r="D44" s="64">
        <v>201.2</v>
      </c>
      <c r="E44" s="64">
        <v>229.45</v>
      </c>
      <c r="F44" s="64">
        <v>254.65</v>
      </c>
      <c r="G44" s="64">
        <v>261.85</v>
      </c>
      <c r="H44" s="64">
        <v>275.75</v>
      </c>
      <c r="I44" s="64">
        <v>290.55</v>
      </c>
      <c r="J44" s="64">
        <v>389.9</v>
      </c>
    </row>
    <row r="45" ht="22" customHeight="1" spans="1:10">
      <c r="A45" s="23">
        <f t="shared" si="0"/>
        <v>40</v>
      </c>
      <c r="B45" s="64">
        <v>117.95</v>
      </c>
      <c r="C45" s="64">
        <v>139.7</v>
      </c>
      <c r="D45" s="64">
        <v>205.7</v>
      </c>
      <c r="E45" s="64">
        <v>235.1</v>
      </c>
      <c r="F45" s="64">
        <v>260.8</v>
      </c>
      <c r="G45" s="64">
        <v>268.3</v>
      </c>
      <c r="H45" s="64">
        <v>282.35</v>
      </c>
      <c r="I45" s="64">
        <v>297.55</v>
      </c>
      <c r="J45" s="64">
        <v>399.4</v>
      </c>
    </row>
    <row r="46" ht="22" customHeight="1" spans="1:10">
      <c r="A46" s="23">
        <f t="shared" si="0"/>
        <v>41</v>
      </c>
      <c r="B46" s="64">
        <v>121.25</v>
      </c>
      <c r="C46" s="64">
        <v>143.8</v>
      </c>
      <c r="D46" s="64">
        <v>212.25</v>
      </c>
      <c r="E46" s="64">
        <v>242.4</v>
      </c>
      <c r="F46" s="64">
        <v>268.75</v>
      </c>
      <c r="G46" s="64">
        <v>276.95</v>
      </c>
      <c r="H46" s="64">
        <v>291.4</v>
      </c>
      <c r="I46" s="64">
        <v>306.8</v>
      </c>
      <c r="J46" s="64">
        <v>411.8</v>
      </c>
    </row>
    <row r="47" ht="22" customHeight="1" spans="1:10">
      <c r="A47" s="23">
        <f t="shared" si="0"/>
        <v>42</v>
      </c>
      <c r="B47" s="64">
        <v>123.4</v>
      </c>
      <c r="C47" s="64">
        <v>146.55</v>
      </c>
      <c r="D47" s="64">
        <v>217.1</v>
      </c>
      <c r="E47" s="64">
        <v>247.95</v>
      </c>
      <c r="F47" s="64">
        <v>274.75</v>
      </c>
      <c r="G47" s="64">
        <v>283.4</v>
      </c>
      <c r="H47" s="64">
        <v>298.1</v>
      </c>
      <c r="I47" s="64">
        <v>313.8</v>
      </c>
      <c r="J47" s="64">
        <v>421.15</v>
      </c>
    </row>
    <row r="48" ht="22" customHeight="1" spans="1:10">
      <c r="A48" s="23">
        <f t="shared" si="0"/>
        <v>43</v>
      </c>
      <c r="B48" s="64">
        <v>126.2</v>
      </c>
      <c r="C48" s="64">
        <v>149.9</v>
      </c>
      <c r="D48" s="64">
        <v>221.75</v>
      </c>
      <c r="E48" s="64">
        <v>253.45</v>
      </c>
      <c r="F48" s="64">
        <v>280.8</v>
      </c>
      <c r="G48" s="64">
        <v>289.7</v>
      </c>
      <c r="H48" s="64">
        <v>304.55</v>
      </c>
      <c r="I48" s="64">
        <v>321</v>
      </c>
      <c r="J48" s="64">
        <v>430.65</v>
      </c>
    </row>
    <row r="49" ht="22" customHeight="1" spans="1:10">
      <c r="A49" s="23">
        <f t="shared" si="0"/>
        <v>44</v>
      </c>
      <c r="B49" s="64">
        <v>128.5</v>
      </c>
      <c r="C49" s="64">
        <v>152.8</v>
      </c>
      <c r="D49" s="64">
        <v>226.7</v>
      </c>
      <c r="E49" s="64">
        <v>259.1</v>
      </c>
      <c r="F49" s="64">
        <v>286.85</v>
      </c>
      <c r="G49" s="64">
        <v>296</v>
      </c>
      <c r="H49" s="64">
        <v>311.05</v>
      </c>
      <c r="I49" s="64">
        <v>327.9</v>
      </c>
      <c r="J49" s="64">
        <v>440.05</v>
      </c>
    </row>
    <row r="50" ht="22" customHeight="1" spans="1:10">
      <c r="A50" s="23">
        <f t="shared" si="0"/>
        <v>45</v>
      </c>
      <c r="B50" s="64">
        <v>130.9</v>
      </c>
      <c r="C50" s="64">
        <v>155.8</v>
      </c>
      <c r="D50" s="64">
        <v>231.45</v>
      </c>
      <c r="E50" s="64">
        <v>264.35</v>
      </c>
      <c r="F50" s="64">
        <v>292.7</v>
      </c>
      <c r="G50" s="64">
        <v>302.25</v>
      </c>
      <c r="H50" s="64">
        <v>317.65</v>
      </c>
      <c r="I50" s="64">
        <v>335.1</v>
      </c>
      <c r="J50" s="64">
        <v>449.7</v>
      </c>
    </row>
    <row r="51" ht="22" customHeight="1" spans="1:10">
      <c r="A51" s="23">
        <f t="shared" si="0"/>
        <v>46</v>
      </c>
      <c r="B51" s="64">
        <v>133.5</v>
      </c>
      <c r="C51" s="64">
        <v>158.95</v>
      </c>
      <c r="D51" s="64">
        <v>236.1</v>
      </c>
      <c r="E51" s="64">
        <v>270.3</v>
      </c>
      <c r="F51" s="64">
        <v>299</v>
      </c>
      <c r="G51" s="64">
        <v>308.55</v>
      </c>
      <c r="H51" s="64">
        <v>324.1</v>
      </c>
      <c r="I51" s="64">
        <v>342.05</v>
      </c>
      <c r="J51" s="64">
        <v>459.1</v>
      </c>
    </row>
    <row r="52" ht="22" customHeight="1" spans="1:10">
      <c r="A52" s="23">
        <f t="shared" si="0"/>
        <v>47</v>
      </c>
      <c r="B52" s="64">
        <v>136.35</v>
      </c>
      <c r="C52" s="64">
        <v>162.2</v>
      </c>
      <c r="D52" s="64">
        <v>240.85</v>
      </c>
      <c r="E52" s="64">
        <v>275.75</v>
      </c>
      <c r="F52" s="64">
        <v>304.95</v>
      </c>
      <c r="G52" s="64">
        <v>314.9</v>
      </c>
      <c r="H52" s="64">
        <v>330.7</v>
      </c>
      <c r="I52" s="64">
        <v>349.15</v>
      </c>
      <c r="J52" s="64">
        <v>468.6</v>
      </c>
    </row>
    <row r="53" ht="22" customHeight="1" spans="1:10">
      <c r="A53" s="23">
        <f t="shared" si="0"/>
        <v>48</v>
      </c>
      <c r="B53" s="64">
        <v>138.75</v>
      </c>
      <c r="C53" s="64">
        <v>165.15</v>
      </c>
      <c r="D53" s="64">
        <v>245.75</v>
      </c>
      <c r="E53" s="64">
        <v>281.2</v>
      </c>
      <c r="F53" s="64">
        <v>310.8</v>
      </c>
      <c r="G53" s="64">
        <v>321.3</v>
      </c>
      <c r="H53" s="64">
        <v>337.25</v>
      </c>
      <c r="I53" s="64">
        <v>356.2</v>
      </c>
      <c r="J53" s="64">
        <v>477.95</v>
      </c>
    </row>
    <row r="54" ht="22" customHeight="1" spans="1:10">
      <c r="A54" s="23">
        <f t="shared" si="0"/>
        <v>49</v>
      </c>
      <c r="B54" s="64">
        <v>141.05</v>
      </c>
      <c r="C54" s="64">
        <v>168.2</v>
      </c>
      <c r="D54" s="64">
        <v>250.35</v>
      </c>
      <c r="E54" s="64">
        <v>286.85</v>
      </c>
      <c r="F54" s="64">
        <v>316.8</v>
      </c>
      <c r="G54" s="64">
        <v>327.85</v>
      </c>
      <c r="H54" s="64">
        <v>344</v>
      </c>
      <c r="I54" s="64">
        <v>363.3</v>
      </c>
      <c r="J54" s="64">
        <v>487.55</v>
      </c>
    </row>
    <row r="55" ht="22" customHeight="1" spans="1:10">
      <c r="A55" s="23">
        <f t="shared" si="0"/>
        <v>50</v>
      </c>
      <c r="B55" s="64">
        <v>144.15</v>
      </c>
      <c r="C55" s="64">
        <v>171.65</v>
      </c>
      <c r="D55" s="64">
        <v>255.4</v>
      </c>
      <c r="E55" s="64">
        <v>292.45</v>
      </c>
      <c r="F55" s="64">
        <v>323.05</v>
      </c>
      <c r="G55" s="64">
        <v>334</v>
      </c>
      <c r="H55" s="64">
        <v>350.25</v>
      </c>
      <c r="I55" s="64">
        <v>370.35</v>
      </c>
      <c r="J55" s="64">
        <v>496.85</v>
      </c>
    </row>
    <row r="56" ht="22" customHeight="1" spans="1:10">
      <c r="A56" s="23">
        <f t="shared" si="0"/>
        <v>51</v>
      </c>
      <c r="B56" s="64">
        <v>146.65</v>
      </c>
      <c r="C56" s="64">
        <v>174.75</v>
      </c>
      <c r="D56" s="64">
        <v>260.25</v>
      </c>
      <c r="E56" s="64">
        <v>298</v>
      </c>
      <c r="F56" s="64">
        <v>328.9</v>
      </c>
      <c r="G56" s="64">
        <v>340.25</v>
      </c>
      <c r="H56" s="64">
        <v>356.8</v>
      </c>
      <c r="I56" s="64">
        <v>376.3</v>
      </c>
      <c r="J56" s="64">
        <v>505.05</v>
      </c>
    </row>
    <row r="57" ht="22" customHeight="1" spans="1:10">
      <c r="A57" s="23">
        <f t="shared" si="0"/>
        <v>52</v>
      </c>
      <c r="B57" s="64">
        <v>149.25</v>
      </c>
      <c r="C57" s="64">
        <v>177.85</v>
      </c>
      <c r="D57" s="64">
        <v>264.8</v>
      </c>
      <c r="E57" s="64">
        <v>303.4</v>
      </c>
      <c r="F57" s="64">
        <v>334.8</v>
      </c>
      <c r="G57" s="64">
        <v>346.9</v>
      </c>
      <c r="H57" s="64">
        <v>363.55</v>
      </c>
      <c r="I57" s="64">
        <v>384.45</v>
      </c>
      <c r="J57" s="64">
        <v>516</v>
      </c>
    </row>
    <row r="58" ht="22" customHeight="1" spans="1:10">
      <c r="A58" s="23">
        <f t="shared" si="0"/>
        <v>53</v>
      </c>
      <c r="B58" s="64">
        <v>151.6</v>
      </c>
      <c r="C58" s="64">
        <v>180.8</v>
      </c>
      <c r="D58" s="64">
        <v>269.7</v>
      </c>
      <c r="E58" s="64">
        <v>309.1</v>
      </c>
      <c r="F58" s="64">
        <v>340.85</v>
      </c>
      <c r="G58" s="64">
        <v>353.2</v>
      </c>
      <c r="H58" s="64">
        <v>370.15</v>
      </c>
      <c r="I58" s="64">
        <v>391.5</v>
      </c>
      <c r="J58" s="64">
        <v>525.4</v>
      </c>
    </row>
    <row r="59" ht="22" customHeight="1" spans="1:10">
      <c r="A59" s="23">
        <f t="shared" si="0"/>
        <v>54</v>
      </c>
      <c r="B59" s="64">
        <v>154.4</v>
      </c>
      <c r="C59" s="64">
        <v>184.1</v>
      </c>
      <c r="D59" s="64">
        <v>274.5</v>
      </c>
      <c r="E59" s="64">
        <v>314.55</v>
      </c>
      <c r="F59" s="64">
        <v>346.65</v>
      </c>
      <c r="G59" s="64">
        <v>359.5</v>
      </c>
      <c r="H59" s="64">
        <v>376.7</v>
      </c>
      <c r="I59" s="64">
        <v>398.5</v>
      </c>
      <c r="J59" s="64">
        <v>534.85</v>
      </c>
    </row>
    <row r="60" ht="22" customHeight="1" spans="1:10">
      <c r="A60" s="23">
        <f t="shared" si="0"/>
        <v>55</v>
      </c>
      <c r="B60" s="64">
        <v>157.4</v>
      </c>
      <c r="C60" s="64">
        <v>187.95</v>
      </c>
      <c r="D60" s="64">
        <v>280.85</v>
      </c>
      <c r="E60" s="64">
        <v>320.35</v>
      </c>
      <c r="F60" s="64">
        <v>352.8</v>
      </c>
      <c r="G60" s="64">
        <v>365.85</v>
      </c>
      <c r="H60" s="64">
        <v>383.1</v>
      </c>
      <c r="I60" s="64">
        <v>405.45</v>
      </c>
      <c r="J60" s="64">
        <v>544.25</v>
      </c>
    </row>
    <row r="61" ht="22" customHeight="1" spans="1:10">
      <c r="A61" s="23">
        <f t="shared" si="0"/>
        <v>56</v>
      </c>
      <c r="B61" s="64">
        <v>162</v>
      </c>
      <c r="C61" s="64">
        <v>193.25</v>
      </c>
      <c r="D61" s="64">
        <v>288.2</v>
      </c>
      <c r="E61" s="64">
        <v>328.6</v>
      </c>
      <c r="F61" s="64">
        <v>361.8</v>
      </c>
      <c r="G61" s="64">
        <v>375.3</v>
      </c>
      <c r="H61" s="64">
        <v>392.9</v>
      </c>
      <c r="I61" s="64">
        <v>416.2</v>
      </c>
      <c r="J61" s="64">
        <v>558.5</v>
      </c>
    </row>
    <row r="62" ht="22" customHeight="1" spans="1:10">
      <c r="A62" s="23">
        <f t="shared" si="0"/>
        <v>57</v>
      </c>
      <c r="B62" s="64">
        <v>164.85</v>
      </c>
      <c r="C62" s="64">
        <v>196.6</v>
      </c>
      <c r="D62" s="64">
        <v>293.05</v>
      </c>
      <c r="E62" s="64">
        <v>334.2</v>
      </c>
      <c r="F62" s="64">
        <v>367.85</v>
      </c>
      <c r="G62" s="64">
        <v>381.7</v>
      </c>
      <c r="H62" s="64">
        <v>399.45</v>
      </c>
      <c r="I62" s="64">
        <v>423.25</v>
      </c>
      <c r="J62" s="64">
        <v>567.95</v>
      </c>
    </row>
    <row r="63" ht="22" customHeight="1" spans="1:10">
      <c r="A63" s="23">
        <f t="shared" si="0"/>
        <v>58</v>
      </c>
      <c r="B63" s="64">
        <v>167.7</v>
      </c>
      <c r="C63" s="64">
        <v>199.9</v>
      </c>
      <c r="D63" s="64">
        <v>297.65</v>
      </c>
      <c r="E63" s="64">
        <v>339.75</v>
      </c>
      <c r="F63" s="64">
        <v>373.75</v>
      </c>
      <c r="G63" s="64">
        <v>388.25</v>
      </c>
      <c r="H63" s="64">
        <v>406.2</v>
      </c>
      <c r="I63" s="64">
        <v>430.4</v>
      </c>
      <c r="J63" s="64">
        <v>577.45</v>
      </c>
    </row>
    <row r="64" ht="22" customHeight="1" spans="1:10">
      <c r="A64" s="23">
        <f t="shared" si="0"/>
        <v>59</v>
      </c>
      <c r="B64" s="64">
        <v>170</v>
      </c>
      <c r="C64" s="64">
        <v>202.8</v>
      </c>
      <c r="D64" s="64">
        <v>302.55</v>
      </c>
      <c r="E64" s="64">
        <v>345.3</v>
      </c>
      <c r="F64" s="64">
        <v>379.7</v>
      </c>
      <c r="G64" s="64">
        <v>394.75</v>
      </c>
      <c r="H64" s="64">
        <v>412.8</v>
      </c>
      <c r="I64" s="64">
        <v>437.4</v>
      </c>
      <c r="J64" s="64">
        <v>587</v>
      </c>
    </row>
    <row r="65" ht="22" customHeight="1" spans="1:10">
      <c r="A65" s="23">
        <f t="shared" si="0"/>
        <v>60</v>
      </c>
      <c r="B65" s="64">
        <v>172.3</v>
      </c>
      <c r="C65" s="64">
        <v>205.75</v>
      </c>
      <c r="D65" s="64">
        <v>307.4</v>
      </c>
      <c r="E65" s="64">
        <v>351</v>
      </c>
      <c r="F65" s="64">
        <v>385.65</v>
      </c>
      <c r="G65" s="64">
        <v>401.15</v>
      </c>
      <c r="H65" s="64">
        <v>419.3</v>
      </c>
      <c r="I65" s="64">
        <v>444.55</v>
      </c>
      <c r="J65" s="64">
        <v>596.55</v>
      </c>
    </row>
    <row r="66" ht="22" customHeight="1" spans="1:10">
      <c r="A66" s="23">
        <f t="shared" si="0"/>
        <v>61</v>
      </c>
      <c r="B66" s="64">
        <v>174.7</v>
      </c>
      <c r="C66" s="64">
        <v>208.75</v>
      </c>
      <c r="D66" s="64">
        <v>312.3</v>
      </c>
      <c r="E66" s="64">
        <v>356.8</v>
      </c>
      <c r="F66" s="64">
        <v>391.95</v>
      </c>
      <c r="G66" s="64">
        <v>407.5</v>
      </c>
      <c r="H66" s="64">
        <v>425.85</v>
      </c>
      <c r="I66" s="64">
        <v>451.7</v>
      </c>
      <c r="J66" s="64">
        <v>606.1</v>
      </c>
    </row>
    <row r="67" ht="22" customHeight="1" spans="1:10">
      <c r="A67" s="23">
        <f t="shared" si="0"/>
        <v>62</v>
      </c>
      <c r="B67" s="64">
        <v>177.5</v>
      </c>
      <c r="C67" s="64">
        <v>211.95</v>
      </c>
      <c r="D67" s="64">
        <v>317</v>
      </c>
      <c r="E67" s="64">
        <v>362.3</v>
      </c>
      <c r="F67" s="64">
        <v>397.7</v>
      </c>
      <c r="G67" s="64">
        <v>413.9</v>
      </c>
      <c r="H67" s="64">
        <v>432.25</v>
      </c>
      <c r="I67" s="64">
        <v>458.9</v>
      </c>
      <c r="J67" s="64">
        <v>615.8</v>
      </c>
    </row>
    <row r="68" ht="22" customHeight="1" spans="1:10">
      <c r="A68" s="23">
        <f t="shared" si="0"/>
        <v>63</v>
      </c>
      <c r="B68" s="64">
        <v>180.4</v>
      </c>
      <c r="C68" s="64">
        <v>215.4</v>
      </c>
      <c r="D68" s="64">
        <v>321.8</v>
      </c>
      <c r="E68" s="64">
        <v>367.9</v>
      </c>
      <c r="F68" s="64">
        <v>403.7</v>
      </c>
      <c r="G68" s="64">
        <v>420.3</v>
      </c>
      <c r="H68" s="64">
        <v>439</v>
      </c>
      <c r="I68" s="64">
        <v>466.05</v>
      </c>
      <c r="J68" s="64">
        <v>625.4</v>
      </c>
    </row>
    <row r="69" ht="22" customHeight="1" spans="1:10">
      <c r="A69" s="23">
        <f t="shared" si="0"/>
        <v>64</v>
      </c>
      <c r="B69" s="64">
        <v>182.75</v>
      </c>
      <c r="C69" s="64">
        <v>218.4</v>
      </c>
      <c r="D69" s="64">
        <v>326.65</v>
      </c>
      <c r="E69" s="64">
        <v>373.4</v>
      </c>
      <c r="F69" s="64">
        <v>409.55</v>
      </c>
      <c r="G69" s="64">
        <v>426.8</v>
      </c>
      <c r="H69" s="64">
        <v>445.5</v>
      </c>
      <c r="I69" s="64">
        <v>473.15</v>
      </c>
      <c r="J69" s="64">
        <v>634.95</v>
      </c>
    </row>
    <row r="70" ht="22" customHeight="1" spans="1:10">
      <c r="A70" s="23">
        <f t="shared" si="0"/>
        <v>65</v>
      </c>
      <c r="B70" s="64">
        <v>185.9</v>
      </c>
      <c r="C70" s="64">
        <v>221.95</v>
      </c>
      <c r="D70" s="64">
        <v>331.5</v>
      </c>
      <c r="E70" s="64">
        <v>378.95</v>
      </c>
      <c r="F70" s="64">
        <v>415.55</v>
      </c>
      <c r="G70" s="64">
        <v>433.15</v>
      </c>
      <c r="H70" s="64">
        <v>451.9</v>
      </c>
      <c r="I70" s="64">
        <v>480.15</v>
      </c>
      <c r="J70" s="64">
        <v>644.35</v>
      </c>
    </row>
    <row r="71" ht="22" customHeight="1" spans="1:10">
      <c r="A71" s="23">
        <f t="shared" si="0"/>
        <v>66</v>
      </c>
      <c r="B71" s="64">
        <v>189.3</v>
      </c>
      <c r="C71" s="64">
        <v>225.7</v>
      </c>
      <c r="D71" s="64">
        <v>336.4</v>
      </c>
      <c r="E71" s="64">
        <v>384.75</v>
      </c>
      <c r="F71" s="64">
        <v>421.6</v>
      </c>
      <c r="G71" s="64">
        <v>439.55</v>
      </c>
      <c r="H71" s="64">
        <v>458.6</v>
      </c>
      <c r="I71" s="64">
        <v>487.25</v>
      </c>
      <c r="J71" s="64">
        <v>653.7</v>
      </c>
    </row>
    <row r="72" ht="22" customHeight="1" spans="1:10">
      <c r="A72" s="23">
        <f t="shared" si="0"/>
        <v>67</v>
      </c>
      <c r="B72" s="64">
        <v>191.55</v>
      </c>
      <c r="C72" s="64">
        <v>228.6</v>
      </c>
      <c r="D72" s="64">
        <v>341.15</v>
      </c>
      <c r="E72" s="64">
        <v>390.35</v>
      </c>
      <c r="F72" s="64">
        <v>427.7</v>
      </c>
      <c r="G72" s="64">
        <v>445.65</v>
      </c>
      <c r="H72" s="64">
        <v>464.85</v>
      </c>
      <c r="I72" s="64">
        <v>494.45</v>
      </c>
      <c r="J72" s="64">
        <v>663.4</v>
      </c>
    </row>
    <row r="73" ht="22" customHeight="1" spans="1:10">
      <c r="A73" s="23">
        <f t="shared" si="0"/>
        <v>68</v>
      </c>
      <c r="B73" s="64">
        <v>194.05</v>
      </c>
      <c r="C73" s="64">
        <v>231.65</v>
      </c>
      <c r="D73" s="64">
        <v>346.05</v>
      </c>
      <c r="E73" s="64">
        <v>396</v>
      </c>
      <c r="F73" s="64">
        <v>433.5</v>
      </c>
      <c r="G73" s="64">
        <v>452.4</v>
      </c>
      <c r="H73" s="64">
        <v>471.75</v>
      </c>
      <c r="I73" s="64">
        <v>501.65</v>
      </c>
      <c r="J73" s="64">
        <v>673.25</v>
      </c>
    </row>
    <row r="74" ht="22" customHeight="1" spans="1:10">
      <c r="A74" s="23">
        <f t="shared" si="0"/>
        <v>69</v>
      </c>
      <c r="B74" s="64">
        <v>197.15</v>
      </c>
      <c r="C74" s="64">
        <v>235.15</v>
      </c>
      <c r="D74" s="64">
        <v>350.95</v>
      </c>
      <c r="E74" s="64">
        <v>401.55</v>
      </c>
      <c r="F74" s="64">
        <v>439.35</v>
      </c>
      <c r="G74" s="64">
        <v>458.65</v>
      </c>
      <c r="H74" s="64">
        <v>478.15</v>
      </c>
      <c r="I74" s="64">
        <v>508.45</v>
      </c>
      <c r="J74" s="64">
        <v>682.35</v>
      </c>
    </row>
    <row r="75" ht="22" customHeight="1" spans="1:10">
      <c r="A75" s="23">
        <f t="shared" si="0"/>
        <v>70</v>
      </c>
      <c r="B75" s="64">
        <v>200.8</v>
      </c>
      <c r="C75" s="64">
        <v>239.1</v>
      </c>
      <c r="D75" s="64">
        <v>355.7</v>
      </c>
      <c r="E75" s="64">
        <v>407.25</v>
      </c>
      <c r="F75" s="64">
        <v>445.35</v>
      </c>
      <c r="G75" s="64">
        <v>465.05</v>
      </c>
      <c r="H75" s="64">
        <v>484.6</v>
      </c>
      <c r="I75" s="64">
        <v>515.65</v>
      </c>
      <c r="J75" s="64">
        <v>691.95</v>
      </c>
    </row>
  </sheetData>
  <mergeCells count="5">
    <mergeCell ref="A1:J1"/>
    <mergeCell ref="L1:M1"/>
    <mergeCell ref="A2:J2"/>
    <mergeCell ref="B3:J3"/>
    <mergeCell ref="A3:A4"/>
  </mergeCells>
  <hyperlinks>
    <hyperlink ref="M15" location="'USPS Ground Advantage'!A80" display="oversize"/>
  </hyperlink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26"/>
  <sheetViews>
    <sheetView workbookViewId="0">
      <selection activeCell="A1" sqref="A1:I1"/>
    </sheetView>
  </sheetViews>
  <sheetFormatPr defaultColWidth="14" defaultRowHeight="12.75"/>
  <cols>
    <col min="1" max="1" width="22" customWidth="1"/>
    <col min="2" max="4" width="12" customWidth="1"/>
    <col min="5" max="5" width="8" customWidth="1"/>
    <col min="6" max="9" width="12" customWidth="1"/>
    <col min="10" max="10" width="14" customWidth="1"/>
    <col min="11" max="11" width="64" customWidth="1"/>
    <col min="12" max="12" width="12" customWidth="1"/>
    <col min="13" max="20" width="14" customWidth="1"/>
  </cols>
  <sheetData>
    <row r="1" ht="17.25" spans="1:16">
      <c r="A1" s="1" t="s">
        <v>379</v>
      </c>
      <c r="B1" s="1"/>
      <c r="C1" s="1"/>
      <c r="D1" s="1"/>
      <c r="E1" s="1"/>
      <c r="F1" s="1"/>
      <c r="G1" s="1"/>
      <c r="H1" s="1"/>
      <c r="I1" s="1"/>
      <c r="K1" s="152" t="s">
        <v>380</v>
      </c>
      <c r="L1" s="152"/>
    </row>
    <row r="2" ht="15.75" spans="1:16">
      <c r="A2" s="23" t="s">
        <v>381</v>
      </c>
      <c r="B2" s="23"/>
      <c r="C2" s="23"/>
      <c r="D2" s="23"/>
      <c r="E2" s="23"/>
      <c r="F2" s="23"/>
      <c r="G2" s="23"/>
      <c r="H2" s="23"/>
      <c r="I2" s="23"/>
      <c r="K2" s="124" t="s">
        <v>431</v>
      </c>
      <c r="L2" s="153">
        <v>28.95</v>
      </c>
    </row>
    <row r="3" ht="15.75" spans="1:16">
      <c r="A3" s="19" t="s">
        <v>383</v>
      </c>
      <c r="B3" s="20" t="s">
        <v>384</v>
      </c>
      <c r="C3" s="20"/>
      <c r="D3" s="20"/>
      <c r="E3" s="20"/>
      <c r="F3" s="20"/>
      <c r="G3" s="20"/>
      <c r="H3" s="20"/>
      <c r="I3" s="20"/>
      <c r="K3" s="124" t="s">
        <v>432</v>
      </c>
      <c r="L3" s="153">
        <v>29.25</v>
      </c>
    </row>
    <row r="4" ht="15.75" spans="1:16">
      <c r="A4" s="19"/>
      <c r="B4" s="23" t="s">
        <v>386</v>
      </c>
      <c r="C4" s="23" t="s">
        <v>35</v>
      </c>
      <c r="D4" s="23" t="s">
        <v>36</v>
      </c>
      <c r="E4" s="23" t="s">
        <v>37</v>
      </c>
      <c r="F4" s="23" t="s">
        <v>38</v>
      </c>
      <c r="G4" s="23" t="s">
        <v>39</v>
      </c>
      <c r="H4" s="23" t="s">
        <v>40</v>
      </c>
      <c r="I4" s="23" t="s">
        <v>41</v>
      </c>
      <c r="K4" s="124" t="s">
        <v>433</v>
      </c>
      <c r="L4" s="153">
        <v>29.45</v>
      </c>
    </row>
    <row r="5" ht="15.75" spans="1:16">
      <c r="A5" s="23">
        <v>0.5</v>
      </c>
      <c r="B5" s="64">
        <v>28.2</v>
      </c>
      <c r="C5" s="64">
        <v>28.2</v>
      </c>
      <c r="D5" s="64">
        <v>28.85</v>
      </c>
      <c r="E5" s="64">
        <v>30.9</v>
      </c>
      <c r="F5" s="64">
        <v>35.15</v>
      </c>
      <c r="G5" s="64">
        <v>37.6</v>
      </c>
      <c r="H5" s="64">
        <v>40.15</v>
      </c>
      <c r="I5" s="64">
        <v>43.4</v>
      </c>
      <c r="K5" s="61"/>
      <c r="L5" s="154"/>
    </row>
    <row r="6" ht="15.75" spans="1:16">
      <c r="A6" s="23">
        <v>1</v>
      </c>
      <c r="B6" s="64">
        <v>28.6</v>
      </c>
      <c r="C6" s="64">
        <v>29.1</v>
      </c>
      <c r="D6" s="64">
        <v>31.15</v>
      </c>
      <c r="E6" s="64">
        <v>35.15</v>
      </c>
      <c r="F6" s="64">
        <v>41.15</v>
      </c>
      <c r="G6" s="64">
        <v>44.4</v>
      </c>
      <c r="H6" s="64">
        <v>47.2</v>
      </c>
      <c r="I6" s="64">
        <v>50.5</v>
      </c>
      <c r="K6" s="61"/>
      <c r="L6" s="154"/>
    </row>
    <row r="7" ht="15.75" spans="1:16">
      <c r="A7" s="23">
        <v>2</v>
      </c>
      <c r="B7" s="64">
        <v>29</v>
      </c>
      <c r="C7" s="64">
        <v>30.05</v>
      </c>
      <c r="D7" s="64">
        <v>33.4</v>
      </c>
      <c r="E7" s="64">
        <v>39.4</v>
      </c>
      <c r="F7" s="64">
        <v>47.25</v>
      </c>
      <c r="G7" s="64">
        <v>51.2</v>
      </c>
      <c r="H7" s="64">
        <v>54.35</v>
      </c>
      <c r="I7" s="64">
        <v>57.65</v>
      </c>
      <c r="K7" s="61"/>
      <c r="L7" s="154"/>
    </row>
    <row r="8" ht="17.25" spans="1:16">
      <c r="A8" s="23">
        <v>3</v>
      </c>
      <c r="B8" s="64">
        <v>29.45</v>
      </c>
      <c r="C8" s="64">
        <v>30.95</v>
      </c>
      <c r="D8" s="64">
        <v>35.6</v>
      </c>
      <c r="E8" s="64">
        <v>43.65</v>
      </c>
      <c r="F8" s="64">
        <v>53.3</v>
      </c>
      <c r="G8" s="64">
        <v>58</v>
      </c>
      <c r="H8" s="64">
        <v>61.4</v>
      </c>
      <c r="I8" s="64">
        <v>64.75</v>
      </c>
      <c r="K8" s="155" t="s">
        <v>391</v>
      </c>
      <c r="L8" s="155"/>
    </row>
    <row r="9" ht="15.75" spans="1:16">
      <c r="A9" s="23">
        <v>4</v>
      </c>
      <c r="B9" s="64">
        <v>30.35</v>
      </c>
      <c r="C9" s="64">
        <v>32.35</v>
      </c>
      <c r="D9" s="64">
        <v>38.4</v>
      </c>
      <c r="E9" s="64">
        <v>48.4</v>
      </c>
      <c r="F9" s="64">
        <v>61.6</v>
      </c>
      <c r="G9" s="64">
        <v>66.95</v>
      </c>
      <c r="H9" s="64">
        <v>70.7</v>
      </c>
      <c r="I9" s="64">
        <v>74.05</v>
      </c>
      <c r="K9" s="156" t="s">
        <v>434</v>
      </c>
      <c r="L9" s="157">
        <v>12.5</v>
      </c>
    </row>
    <row r="10" ht="15.75" spans="1:16">
      <c r="A10" s="23">
        <v>5</v>
      </c>
      <c r="B10" s="64">
        <v>30.75</v>
      </c>
      <c r="C10" s="64">
        <v>33.3</v>
      </c>
      <c r="D10" s="64">
        <v>40.65</v>
      </c>
      <c r="E10" s="64">
        <v>52.7</v>
      </c>
      <c r="F10" s="64">
        <v>67.6</v>
      </c>
      <c r="G10" s="64">
        <v>73.75</v>
      </c>
      <c r="H10" s="64">
        <v>77.8</v>
      </c>
      <c r="I10" s="64">
        <v>81.2</v>
      </c>
      <c r="K10" s="156" t="s">
        <v>392</v>
      </c>
      <c r="L10" s="157">
        <v>4</v>
      </c>
    </row>
    <row r="11" ht="15.75" spans="1:16">
      <c r="A11" s="23">
        <v>6</v>
      </c>
      <c r="B11" s="64">
        <v>33.6</v>
      </c>
      <c r="C11" s="64">
        <v>36.35</v>
      </c>
      <c r="D11" s="64">
        <v>44.55</v>
      </c>
      <c r="E11" s="64">
        <v>58.35</v>
      </c>
      <c r="F11" s="64">
        <v>73.95</v>
      </c>
      <c r="G11" s="64">
        <v>80.3</v>
      </c>
      <c r="H11" s="64">
        <v>84.85</v>
      </c>
      <c r="I11" s="64">
        <v>88.55</v>
      </c>
      <c r="K11" s="121" t="s">
        <v>393</v>
      </c>
      <c r="L11" s="122">
        <v>18</v>
      </c>
    </row>
    <row r="12" ht="15.75" spans="1:16">
      <c r="A12" s="23">
        <v>7</v>
      </c>
      <c r="B12" s="64">
        <v>36.4</v>
      </c>
      <c r="C12" s="64">
        <v>39.35</v>
      </c>
      <c r="D12" s="64">
        <v>48.4</v>
      </c>
      <c r="E12" s="64">
        <v>64</v>
      </c>
      <c r="F12" s="64">
        <v>80.25</v>
      </c>
      <c r="G12" s="64">
        <v>86.85</v>
      </c>
      <c r="H12" s="64">
        <v>91.95</v>
      </c>
      <c r="I12" s="64">
        <v>96</v>
      </c>
      <c r="K12" s="124" t="s">
        <v>394</v>
      </c>
      <c r="L12" s="64">
        <v>30</v>
      </c>
    </row>
    <row r="13" ht="15.75" spans="1:16">
      <c r="A13" s="23">
        <v>8</v>
      </c>
      <c r="B13" s="64">
        <v>39.2</v>
      </c>
      <c r="C13" s="64">
        <v>42.35</v>
      </c>
      <c r="D13" s="64">
        <v>52.25</v>
      </c>
      <c r="E13" s="64">
        <v>69.65</v>
      </c>
      <c r="F13" s="64">
        <v>86.6</v>
      </c>
      <c r="G13" s="64">
        <v>93.35</v>
      </c>
      <c r="H13" s="64">
        <v>99.05</v>
      </c>
      <c r="I13" s="64">
        <v>103.4</v>
      </c>
      <c r="K13" s="124" t="s">
        <v>395</v>
      </c>
      <c r="L13" s="64">
        <v>1.5</v>
      </c>
    </row>
    <row r="14" ht="15.75" spans="1:16">
      <c r="A14" s="23">
        <v>9</v>
      </c>
      <c r="B14" s="64">
        <v>42</v>
      </c>
      <c r="C14" s="64">
        <v>45.4</v>
      </c>
      <c r="D14" s="64">
        <v>56.15</v>
      </c>
      <c r="E14" s="64">
        <v>75.3</v>
      </c>
      <c r="F14" s="64">
        <v>92.9</v>
      </c>
      <c r="G14" s="64">
        <v>99.95</v>
      </c>
      <c r="H14" s="64">
        <v>106.1</v>
      </c>
      <c r="I14" s="64">
        <v>110.8</v>
      </c>
      <c r="K14" s="124" t="s">
        <v>396</v>
      </c>
      <c r="L14" s="64">
        <v>0.25</v>
      </c>
      <c r="N14" s="13"/>
      <c r="P14" s="70"/>
    </row>
    <row r="15" ht="15.75" spans="1:16">
      <c r="A15" s="23">
        <v>10</v>
      </c>
      <c r="B15" s="64">
        <v>44.85</v>
      </c>
      <c r="C15" s="64">
        <v>48.45</v>
      </c>
      <c r="D15" s="64">
        <v>60</v>
      </c>
      <c r="E15" s="64">
        <v>80.95</v>
      </c>
      <c r="F15" s="64">
        <v>99.25</v>
      </c>
      <c r="G15" s="64">
        <v>106.5</v>
      </c>
      <c r="H15" s="64">
        <v>113.2</v>
      </c>
      <c r="I15" s="64">
        <v>118.2</v>
      </c>
      <c r="K15" s="124" t="s">
        <v>435</v>
      </c>
      <c r="L15" s="114" t="s">
        <v>436</v>
      </c>
    </row>
    <row r="16" ht="15.75" spans="1:16">
      <c r="A16" s="23">
        <v>11</v>
      </c>
      <c r="B16" s="64">
        <v>49.1</v>
      </c>
      <c r="C16" s="64">
        <v>53.3</v>
      </c>
      <c r="D16" s="64">
        <v>66.65</v>
      </c>
      <c r="E16" s="64">
        <v>87.75</v>
      </c>
      <c r="F16" s="64">
        <v>107.7</v>
      </c>
      <c r="G16" s="64">
        <v>114.8</v>
      </c>
      <c r="H16" s="64">
        <v>121.75</v>
      </c>
      <c r="I16" s="64">
        <v>127.05</v>
      </c>
      <c r="K16" s="158" t="s">
        <v>430</v>
      </c>
      <c r="L16" s="114" t="s">
        <v>5</v>
      </c>
    </row>
    <row r="17" ht="15.75" spans="1:12">
      <c r="A17" s="23">
        <v>12</v>
      </c>
      <c r="B17" s="64">
        <v>51.4</v>
      </c>
      <c r="C17" s="64">
        <v>56.2</v>
      </c>
      <c r="D17" s="64">
        <v>71.3</v>
      </c>
      <c r="E17" s="64">
        <v>92.55</v>
      </c>
      <c r="F17" s="64">
        <v>112.6</v>
      </c>
      <c r="G17" s="64">
        <v>119.45</v>
      </c>
      <c r="H17" s="64">
        <v>126.7</v>
      </c>
      <c r="I17" s="64">
        <v>132.35</v>
      </c>
      <c r="K17" s="13"/>
      <c r="L17" s="13"/>
    </row>
    <row r="18" ht="15.75" spans="1:12">
      <c r="A18" s="23">
        <v>13</v>
      </c>
      <c r="B18" s="64">
        <v>53.65</v>
      </c>
      <c r="C18" s="64">
        <v>59</v>
      </c>
      <c r="D18" s="64">
        <v>75.95</v>
      </c>
      <c r="E18" s="64">
        <v>97.35</v>
      </c>
      <c r="F18" s="64">
        <v>117.5</v>
      </c>
      <c r="G18" s="64">
        <v>124.2</v>
      </c>
      <c r="H18" s="64">
        <v>131.7</v>
      </c>
      <c r="I18" s="64">
        <v>137.65</v>
      </c>
      <c r="K18" s="13"/>
      <c r="L18" s="13"/>
    </row>
    <row r="19" ht="15.75" spans="1:12">
      <c r="A19" s="23">
        <v>14</v>
      </c>
      <c r="B19" s="64">
        <v>55.95</v>
      </c>
      <c r="C19" s="64">
        <v>61.9</v>
      </c>
      <c r="D19" s="64">
        <v>80.6</v>
      </c>
      <c r="E19" s="64">
        <v>102.15</v>
      </c>
      <c r="F19" s="64">
        <v>122.4</v>
      </c>
      <c r="G19" s="64">
        <v>128.9</v>
      </c>
      <c r="H19" s="64">
        <v>136.7</v>
      </c>
      <c r="I19" s="64">
        <v>142.95</v>
      </c>
      <c r="K19" s="13"/>
      <c r="L19" s="13"/>
    </row>
    <row r="20" ht="15.75" spans="1:12">
      <c r="A20" s="23">
        <v>15</v>
      </c>
      <c r="B20" s="64">
        <v>58.2</v>
      </c>
      <c r="C20" s="64">
        <v>64.75</v>
      </c>
      <c r="D20" s="64">
        <v>85.25</v>
      </c>
      <c r="E20" s="64">
        <v>107</v>
      </c>
      <c r="F20" s="64">
        <v>127.3</v>
      </c>
      <c r="G20" s="64">
        <v>133.65</v>
      </c>
      <c r="H20" s="64">
        <v>141.7</v>
      </c>
      <c r="I20" s="64">
        <v>148.25</v>
      </c>
    </row>
    <row r="21" ht="15.75" spans="1:12">
      <c r="A21" s="23">
        <v>16</v>
      </c>
      <c r="B21" s="64">
        <v>60.5</v>
      </c>
      <c r="C21" s="64">
        <v>67.6</v>
      </c>
      <c r="D21" s="64">
        <v>89.9</v>
      </c>
      <c r="E21" s="64">
        <v>111.8</v>
      </c>
      <c r="F21" s="64">
        <v>132.25</v>
      </c>
      <c r="G21" s="64">
        <v>138.35</v>
      </c>
      <c r="H21" s="64">
        <v>146.65</v>
      </c>
      <c r="I21" s="64">
        <v>153.6</v>
      </c>
    </row>
    <row r="22" ht="15.75" spans="1:12">
      <c r="A22" s="23">
        <v>17</v>
      </c>
      <c r="B22" s="64">
        <v>62.8</v>
      </c>
      <c r="C22" s="64">
        <v>70.5</v>
      </c>
      <c r="D22" s="64">
        <v>94.5</v>
      </c>
      <c r="E22" s="64">
        <v>116.6</v>
      </c>
      <c r="F22" s="64">
        <v>137.15</v>
      </c>
      <c r="G22" s="64">
        <v>143.1</v>
      </c>
      <c r="H22" s="64">
        <v>151.65</v>
      </c>
      <c r="I22" s="64">
        <v>158.9</v>
      </c>
    </row>
    <row r="23" ht="15.75" spans="1:12">
      <c r="A23" s="23">
        <v>18</v>
      </c>
      <c r="B23" s="64">
        <v>65.05</v>
      </c>
      <c r="C23" s="64">
        <v>73.3</v>
      </c>
      <c r="D23" s="64">
        <v>99.15</v>
      </c>
      <c r="E23" s="64">
        <v>121.4</v>
      </c>
      <c r="F23" s="64">
        <v>142.05</v>
      </c>
      <c r="G23" s="64">
        <v>147.8</v>
      </c>
      <c r="H23" s="64">
        <v>156.7</v>
      </c>
      <c r="I23" s="64">
        <v>164.15</v>
      </c>
    </row>
    <row r="24" ht="15.75" spans="1:12">
      <c r="A24" s="23">
        <v>19</v>
      </c>
      <c r="B24" s="64">
        <v>67.35</v>
      </c>
      <c r="C24" s="64">
        <v>76.2</v>
      </c>
      <c r="D24" s="64">
        <v>103.8</v>
      </c>
      <c r="E24" s="64">
        <v>126.2</v>
      </c>
      <c r="F24" s="64">
        <v>146.95</v>
      </c>
      <c r="G24" s="64">
        <v>152.55</v>
      </c>
      <c r="H24" s="64">
        <v>161.65</v>
      </c>
      <c r="I24" s="64">
        <v>169.45</v>
      </c>
    </row>
    <row r="25" ht="15.75" spans="1:12">
      <c r="A25" s="23">
        <v>20</v>
      </c>
      <c r="B25" s="64">
        <v>69.6</v>
      </c>
      <c r="C25" s="64">
        <v>79.05</v>
      </c>
      <c r="D25" s="64">
        <v>108.45</v>
      </c>
      <c r="E25" s="64">
        <v>131</v>
      </c>
      <c r="F25" s="64">
        <v>151.9</v>
      </c>
      <c r="G25" s="64">
        <v>157.25</v>
      </c>
      <c r="H25" s="64">
        <v>166.65</v>
      </c>
      <c r="I25" s="64">
        <v>174.8</v>
      </c>
    </row>
    <row r="26" spans="1:12">
      <c r="B26" s="70"/>
      <c r="C26" s="70"/>
      <c r="D26" s="70"/>
      <c r="E26" s="70"/>
      <c r="F26" s="70"/>
      <c r="G26" s="70"/>
      <c r="H26" s="70"/>
      <c r="I26" s="70"/>
    </row>
  </sheetData>
  <mergeCells count="5">
    <mergeCell ref="A1:I1"/>
    <mergeCell ref="K1:L1"/>
    <mergeCell ref="A2:I2"/>
    <mergeCell ref="B3:I3"/>
    <mergeCell ref="A3:A4"/>
  </mergeCells>
  <hyperlinks>
    <hyperlink ref="L15" location="'USPS Ground Advantage'!A80" display="oversize"/>
    <hyperlink ref="L16" location="'USPS 偏远 Zipcode'!A1" display="点击查询"/>
  </hyperlink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V189"/>
  <sheetViews>
    <sheetView workbookViewId="0">
      <selection activeCell="A1" sqref="A1:J1"/>
    </sheetView>
  </sheetViews>
  <sheetFormatPr defaultColWidth="14" defaultRowHeight="12.75"/>
  <cols>
    <col min="1" max="1" width="26" customWidth="1"/>
    <col min="2" max="10" width="9" customWidth="1"/>
    <col min="11" max="12" width="14" customWidth="1"/>
    <col min="13" max="13" width="22" customWidth="1"/>
    <col min="14" max="14" width="7" customWidth="1"/>
    <col min="15" max="19" width="8" customWidth="1"/>
    <col min="20" max="20" width="9" customWidth="1"/>
    <col min="21" max="21" width="8" customWidth="1"/>
    <col min="22" max="22" width="9" customWidth="1"/>
  </cols>
  <sheetData>
    <row r="1" ht="20" customHeight="1" spans="1:22">
      <c r="A1" s="1" t="s">
        <v>437</v>
      </c>
      <c r="B1" s="1"/>
      <c r="C1" s="1"/>
      <c r="D1" s="1"/>
      <c r="E1" s="1"/>
      <c r="F1" s="1"/>
      <c r="G1" s="1"/>
      <c r="H1" s="1"/>
      <c r="I1" s="1"/>
      <c r="J1" s="1"/>
      <c r="M1" s="1" t="s">
        <v>438</v>
      </c>
      <c r="N1" s="1"/>
      <c r="O1" s="1"/>
      <c r="P1" s="1"/>
      <c r="Q1" s="1"/>
      <c r="R1" s="1"/>
      <c r="S1" s="1"/>
      <c r="T1" s="1"/>
      <c r="U1" s="1"/>
      <c r="V1" s="1"/>
    </row>
    <row r="2" ht="37" customHeight="1" spans="1:22">
      <c r="A2" s="23" t="s">
        <v>381</v>
      </c>
      <c r="B2" s="23"/>
      <c r="C2" s="23"/>
      <c r="D2" s="23"/>
      <c r="E2" s="23"/>
      <c r="F2" s="23"/>
      <c r="G2" s="23"/>
      <c r="H2" s="23"/>
      <c r="I2" s="23"/>
      <c r="J2" s="23"/>
      <c r="M2" s="23" t="s">
        <v>439</v>
      </c>
      <c r="N2" s="23"/>
      <c r="O2" s="23"/>
      <c r="P2" s="23"/>
      <c r="Q2" s="23"/>
      <c r="R2" s="23"/>
      <c r="S2" s="23"/>
      <c r="T2" s="23"/>
      <c r="U2" s="23"/>
      <c r="V2" s="23"/>
    </row>
    <row r="3" ht="15.75" spans="1:22">
      <c r="A3" s="99" t="s">
        <v>440</v>
      </c>
      <c r="B3" s="100" t="s">
        <v>212</v>
      </c>
      <c r="C3" s="100"/>
      <c r="D3" s="100"/>
      <c r="E3" s="100"/>
      <c r="F3" s="100"/>
      <c r="G3" s="100"/>
      <c r="H3" s="100"/>
      <c r="I3" s="100"/>
      <c r="J3" s="100"/>
      <c r="M3" s="101" t="s">
        <v>441</v>
      </c>
      <c r="N3" s="102" t="s">
        <v>212</v>
      </c>
      <c r="O3" s="102"/>
      <c r="P3" s="102"/>
      <c r="Q3" s="102"/>
      <c r="R3" s="102"/>
      <c r="S3" s="102"/>
      <c r="T3" s="102"/>
      <c r="U3" s="102"/>
      <c r="V3" s="102"/>
    </row>
    <row r="4" ht="31.5" spans="1:22">
      <c r="A4" s="99"/>
      <c r="B4" s="103" t="s">
        <v>386</v>
      </c>
      <c r="C4" s="103" t="s">
        <v>35</v>
      </c>
      <c r="D4" s="103" t="s">
        <v>36</v>
      </c>
      <c r="E4" s="103" t="s">
        <v>37</v>
      </c>
      <c r="F4" s="103" t="s">
        <v>38</v>
      </c>
      <c r="G4" s="103" t="s">
        <v>39</v>
      </c>
      <c r="H4" s="103" t="s">
        <v>40</v>
      </c>
      <c r="I4" s="103" t="s">
        <v>41</v>
      </c>
      <c r="J4" s="103" t="s">
        <v>339</v>
      </c>
      <c r="M4" s="101"/>
      <c r="N4" s="104" t="s">
        <v>386</v>
      </c>
      <c r="O4" s="104" t="s">
        <v>35</v>
      </c>
      <c r="P4" s="104" t="s">
        <v>36</v>
      </c>
      <c r="Q4" s="104" t="s">
        <v>37</v>
      </c>
      <c r="R4" s="104" t="s">
        <v>38</v>
      </c>
      <c r="S4" s="104" t="s">
        <v>39</v>
      </c>
      <c r="T4" s="104" t="s">
        <v>40</v>
      </c>
      <c r="U4" s="104" t="s">
        <v>41</v>
      </c>
      <c r="V4" s="148" t="s">
        <v>339</v>
      </c>
    </row>
    <row r="5" ht="15.75" spans="1:22">
      <c r="A5" s="105">
        <v>4</v>
      </c>
      <c r="B5" s="125">
        <v>4.46</v>
      </c>
      <c r="C5" s="126">
        <v>4.52</v>
      </c>
      <c r="D5" s="126">
        <v>4.54</v>
      </c>
      <c r="E5" s="126">
        <v>4.65</v>
      </c>
      <c r="F5" s="126">
        <v>4.76</v>
      </c>
      <c r="G5" s="126">
        <v>4.87</v>
      </c>
      <c r="H5" s="126">
        <v>4.95</v>
      </c>
      <c r="I5" s="126">
        <v>5.15</v>
      </c>
      <c r="J5" s="127">
        <v>4.85</v>
      </c>
      <c r="M5" s="107">
        <v>0.1</v>
      </c>
      <c r="N5" s="64">
        <v>6.15</v>
      </c>
      <c r="O5" s="64">
        <v>6.15</v>
      </c>
      <c r="P5" s="64">
        <v>6.45</v>
      </c>
      <c r="Q5" s="64">
        <v>6.59</v>
      </c>
      <c r="R5" s="64">
        <v>7.17</v>
      </c>
      <c r="S5" s="64">
        <v>7.92</v>
      </c>
      <c r="T5" s="64">
        <v>8.14</v>
      </c>
      <c r="U5" s="64">
        <v>8.59</v>
      </c>
      <c r="V5" s="64">
        <v>9.35</v>
      </c>
    </row>
    <row r="6" ht="15.75" spans="1:22">
      <c r="A6" s="105">
        <v>8</v>
      </c>
      <c r="B6" s="130">
        <v>4.79</v>
      </c>
      <c r="C6" s="63">
        <v>4.88</v>
      </c>
      <c r="D6" s="63">
        <v>4.91</v>
      </c>
      <c r="E6" s="63">
        <v>4.99</v>
      </c>
      <c r="F6" s="63">
        <v>5.09</v>
      </c>
      <c r="G6" s="63">
        <v>5.15</v>
      </c>
      <c r="H6" s="63">
        <v>5.24</v>
      </c>
      <c r="I6" s="63">
        <v>5.37</v>
      </c>
      <c r="J6" s="129">
        <v>5.2</v>
      </c>
      <c r="M6" s="107">
        <v>0.2</v>
      </c>
      <c r="N6" s="64">
        <v>6.33</v>
      </c>
      <c r="O6" s="64">
        <v>6.37</v>
      </c>
      <c r="P6" s="64">
        <v>6.58</v>
      </c>
      <c r="Q6" s="64">
        <v>6.75</v>
      </c>
      <c r="R6" s="64">
        <v>7.71</v>
      </c>
      <c r="S6" s="64">
        <v>8.85</v>
      </c>
      <c r="T6" s="64">
        <v>9.13</v>
      </c>
      <c r="U6" s="64">
        <v>9.74</v>
      </c>
      <c r="V6" s="64">
        <v>10.8</v>
      </c>
    </row>
    <row r="7" ht="15.75" spans="1:22">
      <c r="A7" s="105">
        <v>12</v>
      </c>
      <c r="B7" s="130">
        <v>5.49</v>
      </c>
      <c r="C7" s="63">
        <v>5.58</v>
      </c>
      <c r="D7" s="63">
        <v>5.64</v>
      </c>
      <c r="E7" s="63">
        <v>5.71</v>
      </c>
      <c r="F7" s="63">
        <v>5.86</v>
      </c>
      <c r="G7" s="63">
        <v>6.05</v>
      </c>
      <c r="H7" s="63">
        <v>6.18</v>
      </c>
      <c r="I7" s="63">
        <v>6.37</v>
      </c>
      <c r="J7" s="129">
        <v>6.24</v>
      </c>
      <c r="M7" s="107">
        <v>0.3</v>
      </c>
      <c r="N7" s="64">
        <v>6.63</v>
      </c>
      <c r="O7" s="64">
        <v>6.7</v>
      </c>
      <c r="P7" s="64">
        <v>6.83</v>
      </c>
      <c r="Q7" s="64">
        <v>7.23</v>
      </c>
      <c r="R7" s="64">
        <v>8.59</v>
      </c>
      <c r="S7" s="64">
        <v>10.02</v>
      </c>
      <c r="T7" s="64">
        <v>10.51</v>
      </c>
      <c r="U7" s="64">
        <v>11.42</v>
      </c>
      <c r="V7" s="64">
        <v>12.73</v>
      </c>
    </row>
    <row r="8" ht="15.75" spans="1:22">
      <c r="A8" s="105">
        <v>15.99</v>
      </c>
      <c r="B8" s="130">
        <v>6.16</v>
      </c>
      <c r="C8" s="63">
        <v>6.17</v>
      </c>
      <c r="D8" s="63">
        <v>6.47</v>
      </c>
      <c r="E8" s="63">
        <v>6.6</v>
      </c>
      <c r="F8" s="63">
        <v>6.84</v>
      </c>
      <c r="G8" s="63">
        <v>6.99</v>
      </c>
      <c r="H8" s="63">
        <v>7.17</v>
      </c>
      <c r="I8" s="63">
        <v>7.45</v>
      </c>
      <c r="J8" s="129">
        <v>7.35</v>
      </c>
      <c r="M8" s="107">
        <v>0.4</v>
      </c>
      <c r="N8" s="64">
        <v>7.46</v>
      </c>
      <c r="O8" s="64">
        <v>7.46</v>
      </c>
      <c r="P8" s="64">
        <v>7.66</v>
      </c>
      <c r="Q8" s="64">
        <v>8.18</v>
      </c>
      <c r="R8" s="64">
        <v>9.8</v>
      </c>
      <c r="S8" s="64">
        <v>11.41</v>
      </c>
      <c r="T8" s="64">
        <v>12.12</v>
      </c>
      <c r="U8" s="64">
        <v>13.53</v>
      </c>
      <c r="V8" s="64">
        <v>14.69</v>
      </c>
    </row>
    <row r="9" ht="15.75" spans="1:22">
      <c r="A9" s="149" t="s">
        <v>442</v>
      </c>
      <c r="B9" s="150" t="s">
        <v>443</v>
      </c>
      <c r="C9" s="110" t="s">
        <v>443</v>
      </c>
      <c r="D9" s="110" t="s">
        <v>443</v>
      </c>
      <c r="E9" s="110" t="s">
        <v>443</v>
      </c>
      <c r="F9" s="110" t="s">
        <v>443</v>
      </c>
      <c r="G9" s="110" t="s">
        <v>443</v>
      </c>
      <c r="H9" s="110" t="s">
        <v>443</v>
      </c>
      <c r="I9" s="110" t="s">
        <v>443</v>
      </c>
      <c r="J9" s="151"/>
      <c r="M9" s="34">
        <v>0.5</v>
      </c>
      <c r="N9" s="111">
        <v>7.84</v>
      </c>
      <c r="O9" s="111">
        <v>7.84</v>
      </c>
      <c r="P9" s="111">
        <v>8.04</v>
      </c>
      <c r="Q9" s="111">
        <v>8.6</v>
      </c>
      <c r="R9" s="111">
        <v>10.36</v>
      </c>
      <c r="S9" s="111">
        <v>12.1</v>
      </c>
      <c r="T9" s="111">
        <v>12.95</v>
      </c>
      <c r="U9" s="111">
        <v>14.51</v>
      </c>
      <c r="V9" s="111">
        <v>15.83</v>
      </c>
    </row>
    <row r="10" ht="15.75" spans="1:22">
      <c r="A10" s="134">
        <v>1</v>
      </c>
      <c r="B10" s="130">
        <v>6.21</v>
      </c>
      <c r="C10" s="63">
        <v>6.21</v>
      </c>
      <c r="D10" s="63">
        <v>6.52</v>
      </c>
      <c r="E10" s="63">
        <v>6.66</v>
      </c>
      <c r="F10" s="63">
        <v>7.36</v>
      </c>
      <c r="G10" s="63">
        <v>8.31</v>
      </c>
      <c r="H10" s="63">
        <v>8.54</v>
      </c>
      <c r="I10" s="63">
        <v>9.06</v>
      </c>
      <c r="J10" s="129">
        <v>10.02</v>
      </c>
      <c r="M10" s="34">
        <v>0.6</v>
      </c>
      <c r="N10" s="111">
        <v>8.06</v>
      </c>
      <c r="O10" s="111">
        <v>8.06</v>
      </c>
      <c r="P10" s="111">
        <v>8.3</v>
      </c>
      <c r="Q10" s="111">
        <v>8.92</v>
      </c>
      <c r="R10" s="111">
        <v>10.92</v>
      </c>
      <c r="S10" s="111">
        <v>12.79</v>
      </c>
      <c r="T10" s="111">
        <v>13.78</v>
      </c>
      <c r="U10" s="111">
        <v>15.53</v>
      </c>
      <c r="V10" s="111">
        <v>17</v>
      </c>
    </row>
    <row r="11" ht="15.75" spans="1:22">
      <c r="A11" s="134">
        <v>2</v>
      </c>
      <c r="B11" s="130">
        <v>6.34</v>
      </c>
      <c r="C11" s="63">
        <v>6.41</v>
      </c>
      <c r="D11" s="63">
        <v>6.54</v>
      </c>
      <c r="E11" s="63">
        <v>6.73</v>
      </c>
      <c r="F11" s="63">
        <v>7.67</v>
      </c>
      <c r="G11" s="63">
        <v>8.98</v>
      </c>
      <c r="H11" s="63">
        <v>9.31</v>
      </c>
      <c r="I11" s="63">
        <v>10</v>
      </c>
      <c r="J11" s="129">
        <v>11.5</v>
      </c>
      <c r="M11" s="34">
        <v>0.7</v>
      </c>
      <c r="N11" s="111">
        <v>8.2</v>
      </c>
      <c r="O11" s="111">
        <v>8.2</v>
      </c>
      <c r="P11" s="111">
        <v>8.83</v>
      </c>
      <c r="Q11" s="111">
        <v>9.38</v>
      </c>
      <c r="R11" s="111">
        <v>11.49</v>
      </c>
      <c r="S11" s="111">
        <v>13.37</v>
      </c>
      <c r="T11" s="111">
        <v>14.68</v>
      </c>
      <c r="U11" s="111">
        <v>16.36</v>
      </c>
      <c r="V11" s="111">
        <v>17.96</v>
      </c>
    </row>
    <row r="12" ht="15.75" spans="1:22">
      <c r="A12" s="134">
        <v>3</v>
      </c>
      <c r="B12" s="130">
        <v>6.44</v>
      </c>
      <c r="C12" s="63">
        <v>6.51</v>
      </c>
      <c r="D12" s="63">
        <v>6.65</v>
      </c>
      <c r="E12" s="63">
        <v>7.16</v>
      </c>
      <c r="F12" s="63">
        <v>8.58</v>
      </c>
      <c r="G12" s="63">
        <v>10.08</v>
      </c>
      <c r="H12" s="63">
        <v>10.67</v>
      </c>
      <c r="I12" s="63">
        <v>11.71</v>
      </c>
      <c r="J12" s="129">
        <v>13.47</v>
      </c>
      <c r="M12" s="34">
        <v>0.8</v>
      </c>
      <c r="N12" s="111">
        <v>8.52</v>
      </c>
      <c r="O12" s="111">
        <v>8.56</v>
      </c>
      <c r="P12" s="111">
        <v>9.57</v>
      </c>
      <c r="Q12" s="111">
        <v>10.29</v>
      </c>
      <c r="R12" s="111">
        <v>12.15</v>
      </c>
      <c r="S12" s="111">
        <v>13.95</v>
      </c>
      <c r="T12" s="111">
        <v>15.67</v>
      </c>
      <c r="U12" s="111">
        <v>17.49</v>
      </c>
      <c r="V12" s="111">
        <v>19.24</v>
      </c>
    </row>
    <row r="13" ht="15.75" spans="1:22">
      <c r="A13" s="134">
        <v>4</v>
      </c>
      <c r="B13" s="130">
        <v>7.28</v>
      </c>
      <c r="C13" s="63">
        <v>7.28</v>
      </c>
      <c r="D13" s="63">
        <v>7.47</v>
      </c>
      <c r="E13" s="63">
        <v>8</v>
      </c>
      <c r="F13" s="63">
        <v>9.27</v>
      </c>
      <c r="G13" s="63">
        <v>10.94</v>
      </c>
      <c r="H13" s="63">
        <v>11.7</v>
      </c>
      <c r="I13" s="63">
        <v>13.28</v>
      </c>
      <c r="J13" s="129">
        <v>15.27</v>
      </c>
      <c r="M13" s="34">
        <v>0.9</v>
      </c>
      <c r="N13" s="111">
        <v>9.19</v>
      </c>
      <c r="O13" s="111">
        <v>9.21</v>
      </c>
      <c r="P13" s="111">
        <v>10.29</v>
      </c>
      <c r="Q13" s="111">
        <v>11.27</v>
      </c>
      <c r="R13" s="111">
        <v>12.79</v>
      </c>
      <c r="S13" s="111">
        <v>14.99</v>
      </c>
      <c r="T13" s="111">
        <v>16.58</v>
      </c>
      <c r="U13" s="111">
        <v>18.9</v>
      </c>
      <c r="V13" s="111">
        <v>20.57</v>
      </c>
    </row>
    <row r="14" ht="15.75" spans="1:22">
      <c r="A14" s="134">
        <v>5</v>
      </c>
      <c r="B14" s="130">
        <v>7.42</v>
      </c>
      <c r="C14" s="63">
        <v>7.42</v>
      </c>
      <c r="D14" s="63">
        <v>7.63</v>
      </c>
      <c r="E14" s="63">
        <v>8.2</v>
      </c>
      <c r="F14" s="63">
        <v>9.72</v>
      </c>
      <c r="G14" s="63">
        <v>11.49</v>
      </c>
      <c r="H14" s="63">
        <v>12.36</v>
      </c>
      <c r="I14" s="63">
        <v>13.92</v>
      </c>
      <c r="J14" s="129">
        <v>16.01</v>
      </c>
      <c r="M14" s="34">
        <v>1</v>
      </c>
      <c r="N14" s="111">
        <v>10.42</v>
      </c>
      <c r="O14" s="111">
        <v>10.46</v>
      </c>
      <c r="P14" s="111">
        <v>11.44</v>
      </c>
      <c r="Q14" s="111">
        <v>12.46</v>
      </c>
      <c r="R14" s="111">
        <v>14.15</v>
      </c>
      <c r="S14" s="111">
        <v>16.81</v>
      </c>
      <c r="T14" s="111">
        <v>18.22</v>
      </c>
      <c r="U14" s="111">
        <v>21.32</v>
      </c>
      <c r="V14" s="111">
        <v>22.55</v>
      </c>
    </row>
    <row r="15" ht="15.75" spans="1:22">
      <c r="A15" s="134">
        <v>6</v>
      </c>
      <c r="B15" s="130">
        <v>7.67</v>
      </c>
      <c r="C15" s="63">
        <v>7.67</v>
      </c>
      <c r="D15" s="63">
        <v>7.91</v>
      </c>
      <c r="E15" s="63">
        <v>8.55</v>
      </c>
      <c r="F15" s="63">
        <v>10.3</v>
      </c>
      <c r="G15" s="63">
        <v>12.2</v>
      </c>
      <c r="H15" s="63">
        <v>13.22</v>
      </c>
      <c r="I15" s="63">
        <v>15.02</v>
      </c>
      <c r="J15" s="129">
        <v>17.27</v>
      </c>
    </row>
    <row r="16" ht="15.75" spans="1:22">
      <c r="A16" s="134">
        <v>7</v>
      </c>
      <c r="B16" s="130">
        <v>7.77</v>
      </c>
      <c r="C16" s="63">
        <v>7.77</v>
      </c>
      <c r="D16" s="63">
        <v>8.52</v>
      </c>
      <c r="E16" s="63">
        <v>9.04</v>
      </c>
      <c r="F16" s="63">
        <v>10.88</v>
      </c>
      <c r="G16" s="63">
        <v>12.75</v>
      </c>
      <c r="H16" s="63">
        <v>14.14</v>
      </c>
      <c r="I16" s="63">
        <v>15.79</v>
      </c>
      <c r="J16" s="129">
        <v>18.16</v>
      </c>
    </row>
    <row r="17" ht="17.25" spans="1:18">
      <c r="A17" s="134">
        <v>8</v>
      </c>
      <c r="B17" s="130">
        <v>8.13</v>
      </c>
      <c r="C17" s="63">
        <v>8.18</v>
      </c>
      <c r="D17" s="63">
        <v>9.25</v>
      </c>
      <c r="E17" s="63">
        <v>10.01</v>
      </c>
      <c r="F17" s="63">
        <v>11.51</v>
      </c>
      <c r="G17" s="63">
        <v>13.29</v>
      </c>
      <c r="H17" s="63">
        <v>15.08</v>
      </c>
      <c r="I17" s="63">
        <v>16.92</v>
      </c>
      <c r="J17" s="129">
        <v>19.46</v>
      </c>
      <c r="M17" s="3" t="s">
        <v>391</v>
      </c>
      <c r="N17" s="3"/>
      <c r="O17" s="3"/>
      <c r="P17" s="3"/>
      <c r="Q17" s="3"/>
      <c r="R17" s="3"/>
    </row>
    <row r="18" ht="15.75" spans="1:18">
      <c r="A18" s="134">
        <v>9</v>
      </c>
      <c r="B18" s="130">
        <v>8.86</v>
      </c>
      <c r="C18" s="63">
        <v>8.89</v>
      </c>
      <c r="D18" s="63">
        <v>9.97</v>
      </c>
      <c r="E18" s="63">
        <v>10.99</v>
      </c>
      <c r="F18" s="63">
        <v>12.15</v>
      </c>
      <c r="G18" s="63">
        <v>14.44</v>
      </c>
      <c r="H18" s="63">
        <v>15.99</v>
      </c>
      <c r="I18" s="63">
        <v>18.09</v>
      </c>
      <c r="J18" s="129">
        <v>20.8</v>
      </c>
      <c r="M18" s="113" t="s">
        <v>392</v>
      </c>
      <c r="N18" s="113"/>
      <c r="O18" s="113"/>
      <c r="P18" s="113"/>
      <c r="Q18" s="113"/>
      <c r="R18" s="64">
        <v>4</v>
      </c>
    </row>
    <row r="19" ht="15.75" spans="1:18">
      <c r="A19" s="134">
        <v>10</v>
      </c>
      <c r="B19" s="130">
        <v>9.59</v>
      </c>
      <c r="C19" s="63">
        <v>9.61</v>
      </c>
      <c r="D19" s="63">
        <v>10.61</v>
      </c>
      <c r="E19" s="63">
        <v>11.63</v>
      </c>
      <c r="F19" s="63">
        <v>12.82</v>
      </c>
      <c r="G19" s="63">
        <v>15.47</v>
      </c>
      <c r="H19" s="63">
        <v>16.85</v>
      </c>
      <c r="I19" s="63">
        <v>19.49</v>
      </c>
      <c r="J19" s="129">
        <v>22.41</v>
      </c>
      <c r="M19" s="121" t="s">
        <v>393</v>
      </c>
      <c r="N19" s="121"/>
      <c r="O19" s="121"/>
      <c r="P19" s="121"/>
      <c r="Q19" s="121"/>
      <c r="R19" s="122">
        <v>8.4</v>
      </c>
    </row>
    <row r="20" ht="15.75" spans="1:18">
      <c r="A20" s="134">
        <v>11</v>
      </c>
      <c r="B20" s="130">
        <v>11.02</v>
      </c>
      <c r="C20" s="63">
        <v>11.17</v>
      </c>
      <c r="D20" s="63">
        <v>12.02</v>
      </c>
      <c r="E20" s="63">
        <v>12.98</v>
      </c>
      <c r="F20" s="63">
        <v>14.71</v>
      </c>
      <c r="G20" s="63">
        <v>17.44</v>
      </c>
      <c r="H20" s="63">
        <v>19.03</v>
      </c>
      <c r="I20" s="63">
        <v>21.7</v>
      </c>
      <c r="J20" s="129">
        <v>23.52</v>
      </c>
      <c r="M20" s="124" t="s">
        <v>394</v>
      </c>
      <c r="N20" s="124"/>
      <c r="O20" s="124"/>
      <c r="P20" s="124"/>
      <c r="Q20" s="124"/>
      <c r="R20" s="64">
        <v>18</v>
      </c>
    </row>
    <row r="21" ht="15.75" spans="1:18">
      <c r="A21" s="134">
        <v>12</v>
      </c>
      <c r="B21" s="130">
        <v>11.61</v>
      </c>
      <c r="C21" s="63">
        <v>11.9</v>
      </c>
      <c r="D21" s="63">
        <v>12.53</v>
      </c>
      <c r="E21" s="63">
        <v>13.54</v>
      </c>
      <c r="F21" s="63">
        <v>15.34</v>
      </c>
      <c r="G21" s="63">
        <v>17.62</v>
      </c>
      <c r="H21" s="63">
        <v>19.93</v>
      </c>
      <c r="I21" s="63">
        <v>22.83</v>
      </c>
      <c r="J21" s="129">
        <v>24.82</v>
      </c>
      <c r="M21" s="124" t="s">
        <v>395</v>
      </c>
      <c r="N21" s="124"/>
      <c r="O21" s="124"/>
      <c r="P21" s="124"/>
      <c r="Q21" s="124"/>
      <c r="R21" s="64">
        <v>1.5</v>
      </c>
    </row>
    <row r="22" ht="15.75" spans="1:18">
      <c r="A22" s="134">
        <v>13</v>
      </c>
      <c r="B22" s="130">
        <v>12.14</v>
      </c>
      <c r="C22" s="63">
        <v>12.41</v>
      </c>
      <c r="D22" s="63">
        <v>13.03</v>
      </c>
      <c r="E22" s="63">
        <v>14.06</v>
      </c>
      <c r="F22" s="63">
        <v>15.95</v>
      </c>
      <c r="G22" s="63">
        <v>18.38</v>
      </c>
      <c r="H22" s="63">
        <v>20.83</v>
      </c>
      <c r="I22" s="63">
        <v>23.96</v>
      </c>
      <c r="J22" s="129">
        <v>26.12</v>
      </c>
      <c r="M22" s="124" t="s">
        <v>396</v>
      </c>
      <c r="N22" s="124"/>
      <c r="O22" s="124"/>
      <c r="P22" s="124"/>
      <c r="Q22" s="124"/>
      <c r="R22" s="64">
        <v>0.25</v>
      </c>
    </row>
    <row r="23" ht="15.75" spans="1:18">
      <c r="A23" s="134">
        <v>14</v>
      </c>
      <c r="B23" s="130">
        <v>12.61</v>
      </c>
      <c r="C23" s="63">
        <v>12.88</v>
      </c>
      <c r="D23" s="63">
        <v>13.48</v>
      </c>
      <c r="E23" s="63">
        <v>14.54</v>
      </c>
      <c r="F23" s="63">
        <v>16.53</v>
      </c>
      <c r="G23" s="63">
        <v>19.17</v>
      </c>
      <c r="H23" s="63">
        <v>21.75</v>
      </c>
      <c r="I23" s="63">
        <v>25.1</v>
      </c>
      <c r="J23" s="129">
        <v>27.43</v>
      </c>
      <c r="M23" s="124" t="s">
        <v>435</v>
      </c>
      <c r="N23" s="124"/>
      <c r="O23" s="124"/>
      <c r="P23" s="124"/>
      <c r="Q23" s="124"/>
      <c r="R23" s="114" t="s">
        <v>436</v>
      </c>
    </row>
    <row r="24" ht="15.75" spans="1:18">
      <c r="A24" s="134">
        <v>15</v>
      </c>
      <c r="B24" s="130">
        <v>13.01</v>
      </c>
      <c r="C24" s="63">
        <v>13.25</v>
      </c>
      <c r="D24" s="63">
        <v>13.88</v>
      </c>
      <c r="E24" s="63">
        <v>14.98</v>
      </c>
      <c r="F24" s="63">
        <v>17.09</v>
      </c>
      <c r="G24" s="63">
        <v>19.94</v>
      </c>
      <c r="H24" s="63">
        <v>22.64</v>
      </c>
      <c r="I24" s="63">
        <v>26.21</v>
      </c>
      <c r="J24" s="129">
        <v>28.7</v>
      </c>
    </row>
    <row r="25" ht="15.75" spans="1:18">
      <c r="A25" s="134">
        <v>16</v>
      </c>
      <c r="B25" s="130">
        <v>13.34</v>
      </c>
      <c r="C25" s="63">
        <v>13.56</v>
      </c>
      <c r="D25" s="63">
        <v>14.22</v>
      </c>
      <c r="E25" s="63">
        <v>15.19</v>
      </c>
      <c r="F25" s="63">
        <v>17.64</v>
      </c>
      <c r="G25" s="63">
        <v>20.69</v>
      </c>
      <c r="H25" s="63">
        <v>23.51</v>
      </c>
      <c r="I25" s="63">
        <v>27.3</v>
      </c>
      <c r="J25" s="129">
        <v>29.96</v>
      </c>
    </row>
    <row r="26" ht="15.75" spans="1:18">
      <c r="A26" s="134">
        <v>17</v>
      </c>
      <c r="B26" s="130">
        <v>13.61</v>
      </c>
      <c r="C26" s="63">
        <v>13.86</v>
      </c>
      <c r="D26" s="63">
        <v>14.56</v>
      </c>
      <c r="E26" s="63">
        <v>15.58</v>
      </c>
      <c r="F26" s="63">
        <v>18.16</v>
      </c>
      <c r="G26" s="63">
        <v>21.21</v>
      </c>
      <c r="H26" s="63">
        <v>24.15</v>
      </c>
      <c r="I26" s="63">
        <v>28.12</v>
      </c>
      <c r="J26" s="129">
        <v>30.9</v>
      </c>
    </row>
    <row r="27" ht="15.75" spans="1:18">
      <c r="A27" s="134">
        <v>18</v>
      </c>
      <c r="B27" s="130">
        <v>13.8</v>
      </c>
      <c r="C27" s="63">
        <v>14</v>
      </c>
      <c r="D27" s="63">
        <v>14.93</v>
      </c>
      <c r="E27" s="63">
        <v>16</v>
      </c>
      <c r="F27" s="63">
        <v>18.67</v>
      </c>
      <c r="G27" s="63">
        <v>21.81</v>
      </c>
      <c r="H27" s="63">
        <v>24.87</v>
      </c>
      <c r="I27" s="63">
        <v>29.04</v>
      </c>
      <c r="J27" s="129">
        <v>31.96</v>
      </c>
    </row>
    <row r="28" ht="15.75" spans="1:18">
      <c r="A28" s="134">
        <v>19</v>
      </c>
      <c r="B28" s="130">
        <v>13.94</v>
      </c>
      <c r="C28" s="63">
        <v>14.29</v>
      </c>
      <c r="D28" s="63">
        <v>15.09</v>
      </c>
      <c r="E28" s="63">
        <v>16.34</v>
      </c>
      <c r="F28" s="63">
        <v>19.16</v>
      </c>
      <c r="G28" s="63">
        <v>22.4</v>
      </c>
      <c r="H28" s="63">
        <v>25.57</v>
      </c>
      <c r="I28" s="63">
        <v>29.93</v>
      </c>
      <c r="J28" s="129">
        <v>32.98</v>
      </c>
    </row>
    <row r="29" ht="15.75" spans="1:18">
      <c r="A29" s="134">
        <v>20</v>
      </c>
      <c r="B29" s="130">
        <v>14</v>
      </c>
      <c r="C29" s="63">
        <v>14.49</v>
      </c>
      <c r="D29" s="63">
        <v>15.26</v>
      </c>
      <c r="E29" s="63">
        <v>16.58</v>
      </c>
      <c r="F29" s="63">
        <v>19.62</v>
      </c>
      <c r="G29" s="63">
        <v>23.19</v>
      </c>
      <c r="H29" s="63">
        <v>26.35</v>
      </c>
      <c r="I29" s="63">
        <v>30.79</v>
      </c>
      <c r="J29" s="129">
        <v>33.97</v>
      </c>
    </row>
    <row r="30" ht="22" customHeight="1" spans="1:18">
      <c r="A30" s="134">
        <f t="shared" ref="A30:A79" si="0">A29+1</f>
        <v>21</v>
      </c>
      <c r="B30" s="130">
        <v>16.18</v>
      </c>
      <c r="C30" s="63">
        <v>17.1</v>
      </c>
      <c r="D30" s="63">
        <v>18.09</v>
      </c>
      <c r="E30" s="63">
        <v>19.08</v>
      </c>
      <c r="F30" s="63">
        <v>22.87</v>
      </c>
      <c r="G30" s="63">
        <v>27.74</v>
      </c>
      <c r="H30" s="63">
        <v>33.23</v>
      </c>
      <c r="I30" s="63">
        <v>37.65</v>
      </c>
      <c r="J30" s="129">
        <v>37.65</v>
      </c>
    </row>
    <row r="31" ht="22" customHeight="1" spans="1:18">
      <c r="A31" s="134">
        <f t="shared" si="0"/>
        <v>22</v>
      </c>
      <c r="B31" s="130">
        <v>17.39</v>
      </c>
      <c r="C31" s="63">
        <v>18.58</v>
      </c>
      <c r="D31" s="63">
        <v>19.78</v>
      </c>
      <c r="E31" s="63">
        <v>21.07</v>
      </c>
      <c r="F31" s="63">
        <v>25.78</v>
      </c>
      <c r="G31" s="63">
        <v>32.16</v>
      </c>
      <c r="H31" s="63">
        <v>38.81</v>
      </c>
      <c r="I31" s="63">
        <v>43.55</v>
      </c>
      <c r="J31" s="129">
        <v>43.55</v>
      </c>
    </row>
    <row r="32" ht="22" customHeight="1" spans="1:18">
      <c r="A32" s="134">
        <f t="shared" si="0"/>
        <v>23</v>
      </c>
      <c r="B32" s="130">
        <v>18.83</v>
      </c>
      <c r="C32" s="63">
        <v>20.27</v>
      </c>
      <c r="D32" s="63">
        <v>21.81</v>
      </c>
      <c r="E32" s="63">
        <v>23.93</v>
      </c>
      <c r="F32" s="63">
        <v>29.81</v>
      </c>
      <c r="G32" s="63">
        <v>37.89</v>
      </c>
      <c r="H32" s="63">
        <v>45.65</v>
      </c>
      <c r="I32" s="63">
        <v>51.13</v>
      </c>
      <c r="J32" s="129">
        <v>51.13</v>
      </c>
    </row>
    <row r="33" ht="22" customHeight="1" spans="1:10">
      <c r="A33" s="134">
        <f t="shared" si="0"/>
        <v>24</v>
      </c>
      <c r="B33" s="130">
        <v>20.52</v>
      </c>
      <c r="C33" s="63">
        <v>22.12</v>
      </c>
      <c r="D33" s="63">
        <v>24.19</v>
      </c>
      <c r="E33" s="63">
        <v>27.68</v>
      </c>
      <c r="F33" s="63">
        <v>34.96</v>
      </c>
      <c r="G33" s="63">
        <v>44.89</v>
      </c>
      <c r="H33" s="63">
        <v>53.75</v>
      </c>
      <c r="I33" s="63">
        <v>60.38</v>
      </c>
      <c r="J33" s="129">
        <v>60.38</v>
      </c>
    </row>
    <row r="34" ht="22" customHeight="1" spans="1:10">
      <c r="A34" s="134">
        <f t="shared" si="0"/>
        <v>25</v>
      </c>
      <c r="B34" s="130">
        <v>22.16</v>
      </c>
      <c r="C34" s="63">
        <v>24.11</v>
      </c>
      <c r="D34" s="63">
        <v>26.89</v>
      </c>
      <c r="E34" s="63">
        <v>32.04</v>
      </c>
      <c r="F34" s="63">
        <v>41.09</v>
      </c>
      <c r="G34" s="63">
        <v>50.99</v>
      </c>
      <c r="H34" s="63">
        <v>60.28</v>
      </c>
      <c r="I34" s="63">
        <v>68.45</v>
      </c>
      <c r="J34" s="129">
        <v>68.45</v>
      </c>
    </row>
    <row r="35" ht="22" customHeight="1" spans="1:10">
      <c r="A35" s="134">
        <f t="shared" si="0"/>
        <v>26</v>
      </c>
      <c r="B35" s="130">
        <v>22.99</v>
      </c>
      <c r="C35" s="63">
        <v>25.11</v>
      </c>
      <c r="D35" s="63">
        <v>28.24</v>
      </c>
      <c r="E35" s="63">
        <v>34.21</v>
      </c>
      <c r="F35" s="63">
        <v>44.17</v>
      </c>
      <c r="G35" s="63">
        <v>54.04</v>
      </c>
      <c r="H35" s="63">
        <v>63.56</v>
      </c>
      <c r="I35" s="63">
        <v>72.49</v>
      </c>
      <c r="J35" s="129">
        <v>72.49</v>
      </c>
    </row>
    <row r="36" ht="22" customHeight="1" spans="1:10">
      <c r="A36" s="134">
        <f t="shared" si="0"/>
        <v>27</v>
      </c>
      <c r="B36" s="130">
        <v>23.82</v>
      </c>
      <c r="C36" s="63">
        <v>26.12</v>
      </c>
      <c r="D36" s="63">
        <v>29.6</v>
      </c>
      <c r="E36" s="63">
        <v>36.4</v>
      </c>
      <c r="F36" s="63">
        <v>47.24</v>
      </c>
      <c r="G36" s="63">
        <v>57.12</v>
      </c>
      <c r="H36" s="63">
        <v>66.84</v>
      </c>
      <c r="I36" s="63">
        <v>76.56</v>
      </c>
      <c r="J36" s="129">
        <v>76.56</v>
      </c>
    </row>
    <row r="37" ht="22" customHeight="1" spans="1:10">
      <c r="A37" s="134">
        <f t="shared" si="0"/>
        <v>28</v>
      </c>
      <c r="B37" s="130">
        <v>24.49</v>
      </c>
      <c r="C37" s="63">
        <v>26.88</v>
      </c>
      <c r="D37" s="63">
        <v>30.51</v>
      </c>
      <c r="E37" s="63">
        <v>37.52</v>
      </c>
      <c r="F37" s="63">
        <v>48.81</v>
      </c>
      <c r="G37" s="63">
        <v>59.08</v>
      </c>
      <c r="H37" s="63">
        <v>69.18</v>
      </c>
      <c r="I37" s="63">
        <v>79.25</v>
      </c>
      <c r="J37" s="129">
        <v>79.25</v>
      </c>
    </row>
    <row r="38" ht="22" customHeight="1" spans="1:10">
      <c r="A38" s="134">
        <f t="shared" si="0"/>
        <v>29</v>
      </c>
      <c r="B38" s="130">
        <v>25.14</v>
      </c>
      <c r="C38" s="63">
        <v>27.62</v>
      </c>
      <c r="D38" s="63">
        <v>31.4</v>
      </c>
      <c r="E38" s="63">
        <v>38.61</v>
      </c>
      <c r="F38" s="63">
        <v>50.37</v>
      </c>
      <c r="G38" s="63">
        <v>61.01</v>
      </c>
      <c r="H38" s="63">
        <v>71.48</v>
      </c>
      <c r="I38" s="63">
        <v>81.93</v>
      </c>
      <c r="J38" s="129">
        <v>81.93</v>
      </c>
    </row>
    <row r="39" ht="22" customHeight="1" spans="1:10">
      <c r="A39" s="134">
        <f t="shared" si="0"/>
        <v>30</v>
      </c>
      <c r="B39" s="130">
        <v>25.79</v>
      </c>
      <c r="C39" s="63">
        <v>28.35</v>
      </c>
      <c r="D39" s="63">
        <v>32.27</v>
      </c>
      <c r="E39" s="63">
        <v>39.69</v>
      </c>
      <c r="F39" s="63">
        <v>51.9</v>
      </c>
      <c r="G39" s="63">
        <v>62.93</v>
      </c>
      <c r="H39" s="63">
        <v>73.75</v>
      </c>
      <c r="I39" s="63">
        <v>84.56</v>
      </c>
      <c r="J39" s="129">
        <v>84.56</v>
      </c>
    </row>
    <row r="40" ht="22" customHeight="1" spans="1:10">
      <c r="A40" s="134">
        <f t="shared" si="0"/>
        <v>31</v>
      </c>
      <c r="B40" s="130">
        <v>26.42</v>
      </c>
      <c r="C40" s="63">
        <v>29.08</v>
      </c>
      <c r="D40" s="63">
        <v>33.13</v>
      </c>
      <c r="E40" s="63">
        <v>40.75</v>
      </c>
      <c r="F40" s="63">
        <v>53.4</v>
      </c>
      <c r="G40" s="63">
        <v>64.8</v>
      </c>
      <c r="H40" s="63">
        <v>75.99</v>
      </c>
      <c r="I40" s="63">
        <v>87.16</v>
      </c>
      <c r="J40" s="129">
        <v>87.16</v>
      </c>
    </row>
    <row r="41" ht="22" customHeight="1" spans="1:10">
      <c r="A41" s="134">
        <f t="shared" si="0"/>
        <v>32</v>
      </c>
      <c r="B41" s="130">
        <v>27.05</v>
      </c>
      <c r="C41" s="63">
        <v>29.8</v>
      </c>
      <c r="D41" s="63">
        <v>33.97</v>
      </c>
      <c r="E41" s="63">
        <v>41.78</v>
      </c>
      <c r="F41" s="63">
        <v>54.88</v>
      </c>
      <c r="G41" s="63">
        <v>66.65</v>
      </c>
      <c r="H41" s="63">
        <v>78.2</v>
      </c>
      <c r="I41" s="63">
        <v>89.74</v>
      </c>
      <c r="J41" s="129">
        <v>89.74</v>
      </c>
    </row>
    <row r="42" ht="22" customHeight="1" spans="1:10">
      <c r="A42" s="134">
        <f t="shared" si="0"/>
        <v>33</v>
      </c>
      <c r="B42" s="130">
        <v>27.68</v>
      </c>
      <c r="C42" s="63">
        <v>30.5</v>
      </c>
      <c r="D42" s="63">
        <v>34.8</v>
      </c>
      <c r="E42" s="63">
        <v>42.79</v>
      </c>
      <c r="F42" s="63">
        <v>56.37</v>
      </c>
      <c r="G42" s="63">
        <v>68.49</v>
      </c>
      <c r="H42" s="63">
        <v>80.39</v>
      </c>
      <c r="I42" s="63">
        <v>92.29</v>
      </c>
      <c r="J42" s="129">
        <v>92.29</v>
      </c>
    </row>
    <row r="43" ht="22" customHeight="1" spans="1:10">
      <c r="A43" s="134">
        <f t="shared" si="0"/>
        <v>34</v>
      </c>
      <c r="B43" s="130">
        <v>28.3</v>
      </c>
      <c r="C43" s="63">
        <v>31.21</v>
      </c>
      <c r="D43" s="63">
        <v>35.62</v>
      </c>
      <c r="E43" s="63">
        <v>43.8</v>
      </c>
      <c r="F43" s="63">
        <v>57.82</v>
      </c>
      <c r="G43" s="63">
        <v>70.3</v>
      </c>
      <c r="H43" s="63">
        <v>82.55</v>
      </c>
      <c r="I43" s="63">
        <v>94.8</v>
      </c>
      <c r="J43" s="129">
        <v>94.8</v>
      </c>
    </row>
    <row r="44" ht="22" customHeight="1" spans="1:10">
      <c r="A44" s="134">
        <f t="shared" si="0"/>
        <v>35</v>
      </c>
      <c r="B44" s="130">
        <v>28.92</v>
      </c>
      <c r="C44" s="63">
        <v>31.89</v>
      </c>
      <c r="D44" s="63">
        <v>36.43</v>
      </c>
      <c r="E44" s="63">
        <v>44.81</v>
      </c>
      <c r="F44" s="63">
        <v>59.26</v>
      </c>
      <c r="G44" s="63">
        <v>72.11</v>
      </c>
      <c r="H44" s="63">
        <v>84.71</v>
      </c>
      <c r="I44" s="63">
        <v>97.32</v>
      </c>
      <c r="J44" s="129">
        <v>97.32</v>
      </c>
    </row>
    <row r="45" ht="22" customHeight="1" spans="1:10">
      <c r="A45" s="134">
        <f t="shared" si="0"/>
        <v>36</v>
      </c>
      <c r="B45" s="130">
        <v>29.51</v>
      </c>
      <c r="C45" s="63">
        <v>32.57</v>
      </c>
      <c r="D45" s="63">
        <v>37.21</v>
      </c>
      <c r="E45" s="63">
        <v>45.74</v>
      </c>
      <c r="F45" s="63">
        <v>60.63</v>
      </c>
      <c r="G45" s="63">
        <v>73.82</v>
      </c>
      <c r="H45" s="63">
        <v>86.79</v>
      </c>
      <c r="I45" s="63">
        <v>99.75</v>
      </c>
      <c r="J45" s="129">
        <v>99.75</v>
      </c>
    </row>
    <row r="46" ht="22" customHeight="1" spans="1:10">
      <c r="A46" s="134">
        <f t="shared" si="0"/>
        <v>37</v>
      </c>
      <c r="B46" s="130">
        <v>30.12</v>
      </c>
      <c r="C46" s="63">
        <v>33.26</v>
      </c>
      <c r="D46" s="63">
        <v>38</v>
      </c>
      <c r="E46" s="63">
        <v>46.71</v>
      </c>
      <c r="F46" s="63">
        <v>62.03</v>
      </c>
      <c r="G46" s="63">
        <v>75.57</v>
      </c>
      <c r="H46" s="63">
        <v>88.89</v>
      </c>
      <c r="I46" s="63">
        <v>102.2</v>
      </c>
      <c r="J46" s="129">
        <v>102.2</v>
      </c>
    </row>
    <row r="47" ht="22" customHeight="1" spans="1:10">
      <c r="A47" s="134">
        <f t="shared" si="0"/>
        <v>38</v>
      </c>
      <c r="B47" s="130">
        <v>30.71</v>
      </c>
      <c r="C47" s="63">
        <v>33.92</v>
      </c>
      <c r="D47" s="63">
        <v>38.76</v>
      </c>
      <c r="E47" s="63">
        <v>47.66</v>
      </c>
      <c r="F47" s="63">
        <v>63.41</v>
      </c>
      <c r="G47" s="63">
        <v>77.31</v>
      </c>
      <c r="H47" s="63">
        <v>90.95</v>
      </c>
      <c r="I47" s="63">
        <v>104.63</v>
      </c>
      <c r="J47" s="129">
        <v>104.63</v>
      </c>
    </row>
    <row r="48" ht="22" customHeight="1" spans="1:10">
      <c r="A48" s="134">
        <f t="shared" si="0"/>
        <v>39</v>
      </c>
      <c r="B48" s="130">
        <v>31.31</v>
      </c>
      <c r="C48" s="63">
        <v>34.58</v>
      </c>
      <c r="D48" s="63">
        <v>39.51</v>
      </c>
      <c r="E48" s="63">
        <v>48.58</v>
      </c>
      <c r="F48" s="63">
        <v>64.78</v>
      </c>
      <c r="G48" s="63">
        <v>79.02</v>
      </c>
      <c r="H48" s="63">
        <v>92.99</v>
      </c>
      <c r="I48" s="63">
        <v>107.02</v>
      </c>
      <c r="J48" s="129">
        <v>107.02</v>
      </c>
    </row>
    <row r="49" ht="22" customHeight="1" spans="1:10">
      <c r="A49" s="134">
        <f t="shared" si="0"/>
        <v>40</v>
      </c>
      <c r="B49" s="130">
        <v>31.9</v>
      </c>
      <c r="C49" s="63">
        <v>35.23</v>
      </c>
      <c r="D49" s="63">
        <v>40.25</v>
      </c>
      <c r="E49" s="63">
        <v>49.5</v>
      </c>
      <c r="F49" s="63">
        <v>66.11</v>
      </c>
      <c r="G49" s="63">
        <v>80.69</v>
      </c>
      <c r="H49" s="63">
        <v>95</v>
      </c>
      <c r="I49" s="63">
        <v>109.39</v>
      </c>
      <c r="J49" s="129">
        <v>109.39</v>
      </c>
    </row>
    <row r="50" ht="22" customHeight="1" spans="1:10">
      <c r="A50" s="134">
        <f t="shared" si="0"/>
        <v>41</v>
      </c>
      <c r="B50" s="130">
        <v>32.47</v>
      </c>
      <c r="C50" s="63">
        <v>35.87</v>
      </c>
      <c r="D50" s="63">
        <v>40.98</v>
      </c>
      <c r="E50" s="63">
        <v>50.41</v>
      </c>
      <c r="F50" s="63">
        <v>67.44</v>
      </c>
      <c r="G50" s="63">
        <v>82.36</v>
      </c>
      <c r="H50" s="63">
        <v>97</v>
      </c>
      <c r="I50" s="63">
        <v>111.73</v>
      </c>
      <c r="J50" s="129">
        <v>111.73</v>
      </c>
    </row>
    <row r="51" ht="22" customHeight="1" spans="1:10">
      <c r="A51" s="134">
        <f t="shared" si="0"/>
        <v>42</v>
      </c>
      <c r="B51" s="130">
        <v>33.05</v>
      </c>
      <c r="C51" s="63">
        <v>36.49</v>
      </c>
      <c r="D51" s="63">
        <v>41.69</v>
      </c>
      <c r="E51" s="63">
        <v>51.29</v>
      </c>
      <c r="F51" s="63">
        <v>68.74</v>
      </c>
      <c r="G51" s="63">
        <v>83.99</v>
      </c>
      <c r="H51" s="63">
        <v>98.97</v>
      </c>
      <c r="I51" s="63">
        <v>114.05</v>
      </c>
      <c r="J51" s="129">
        <v>114.05</v>
      </c>
    </row>
    <row r="52" ht="22" customHeight="1" spans="1:10">
      <c r="A52" s="134">
        <f t="shared" si="0"/>
        <v>43</v>
      </c>
      <c r="B52" s="130">
        <v>33.62</v>
      </c>
      <c r="C52" s="63">
        <v>37.12</v>
      </c>
      <c r="D52" s="63">
        <v>42.4</v>
      </c>
      <c r="E52" s="63">
        <v>52.15</v>
      </c>
      <c r="F52" s="63">
        <v>70.02</v>
      </c>
      <c r="G52" s="63">
        <v>85.61</v>
      </c>
      <c r="H52" s="63">
        <v>100.91</v>
      </c>
      <c r="I52" s="63">
        <v>116.33</v>
      </c>
      <c r="J52" s="129">
        <v>116.33</v>
      </c>
    </row>
    <row r="53" ht="22" customHeight="1" spans="1:10">
      <c r="A53" s="134">
        <f t="shared" si="0"/>
        <v>44</v>
      </c>
      <c r="B53" s="130">
        <v>34.19</v>
      </c>
      <c r="C53" s="63">
        <v>37.72</v>
      </c>
      <c r="D53" s="63">
        <v>43.08</v>
      </c>
      <c r="E53" s="63">
        <v>53</v>
      </c>
      <c r="F53" s="63">
        <v>71.27</v>
      </c>
      <c r="G53" s="63">
        <v>87.19</v>
      </c>
      <c r="H53" s="63">
        <v>102.82</v>
      </c>
      <c r="I53" s="63">
        <v>118.58</v>
      </c>
      <c r="J53" s="129">
        <v>118.58</v>
      </c>
    </row>
    <row r="54" ht="22" customHeight="1" spans="1:10">
      <c r="A54" s="134">
        <f t="shared" si="0"/>
        <v>45</v>
      </c>
      <c r="B54" s="130">
        <v>34.74</v>
      </c>
      <c r="C54" s="63">
        <v>38.33</v>
      </c>
      <c r="D54" s="63">
        <v>43.77</v>
      </c>
      <c r="E54" s="63">
        <v>53.84</v>
      </c>
      <c r="F54" s="63">
        <v>72.53</v>
      </c>
      <c r="G54" s="63">
        <v>88.76</v>
      </c>
      <c r="H54" s="63">
        <v>104.71</v>
      </c>
      <c r="I54" s="63">
        <v>120.82</v>
      </c>
      <c r="J54" s="129">
        <v>120.82</v>
      </c>
    </row>
    <row r="55" ht="22" customHeight="1" spans="1:10">
      <c r="A55" s="134">
        <f t="shared" si="0"/>
        <v>46</v>
      </c>
      <c r="B55" s="130">
        <v>35.3</v>
      </c>
      <c r="C55" s="63">
        <v>38.92</v>
      </c>
      <c r="D55" s="63">
        <v>44.43</v>
      </c>
      <c r="E55" s="63">
        <v>54.65</v>
      </c>
      <c r="F55" s="63">
        <v>73.74</v>
      </c>
      <c r="G55" s="63">
        <v>90.32</v>
      </c>
      <c r="H55" s="63">
        <v>106.58</v>
      </c>
      <c r="I55" s="63">
        <v>123.02</v>
      </c>
      <c r="J55" s="129">
        <v>123.02</v>
      </c>
    </row>
    <row r="56" ht="22" customHeight="1" spans="1:10">
      <c r="A56" s="134">
        <f t="shared" si="0"/>
        <v>47</v>
      </c>
      <c r="B56" s="130">
        <v>35.84</v>
      </c>
      <c r="C56" s="63">
        <v>39.5</v>
      </c>
      <c r="D56" s="63">
        <v>45.08</v>
      </c>
      <c r="E56" s="63">
        <v>55.44</v>
      </c>
      <c r="F56" s="63">
        <v>74.94</v>
      </c>
      <c r="G56" s="63">
        <v>91.83</v>
      </c>
      <c r="H56" s="63">
        <v>108.4</v>
      </c>
      <c r="I56" s="63">
        <v>125.19</v>
      </c>
      <c r="J56" s="129">
        <v>125.19</v>
      </c>
    </row>
    <row r="57" ht="22" customHeight="1" spans="1:10">
      <c r="A57" s="134">
        <f t="shared" si="0"/>
        <v>48</v>
      </c>
      <c r="B57" s="130">
        <v>36.38</v>
      </c>
      <c r="C57" s="63">
        <v>40.08</v>
      </c>
      <c r="D57" s="63">
        <v>45.71</v>
      </c>
      <c r="E57" s="63">
        <v>56.22</v>
      </c>
      <c r="F57" s="63">
        <v>76.14</v>
      </c>
      <c r="G57" s="63">
        <v>93.33</v>
      </c>
      <c r="H57" s="63">
        <v>110.21</v>
      </c>
      <c r="I57" s="63">
        <v>127.34</v>
      </c>
      <c r="J57" s="129">
        <v>127.34</v>
      </c>
    </row>
    <row r="58" ht="22" customHeight="1" spans="1:10">
      <c r="A58" s="134">
        <f t="shared" si="0"/>
        <v>49</v>
      </c>
      <c r="B58" s="130">
        <v>36.92</v>
      </c>
      <c r="C58" s="63">
        <v>40.64</v>
      </c>
      <c r="D58" s="63">
        <v>46.33</v>
      </c>
      <c r="E58" s="63">
        <v>56.99</v>
      </c>
      <c r="F58" s="63">
        <v>77.3</v>
      </c>
      <c r="G58" s="63">
        <v>94.8</v>
      </c>
      <c r="H58" s="63">
        <v>112</v>
      </c>
      <c r="I58" s="63">
        <v>129.46</v>
      </c>
      <c r="J58" s="129">
        <v>129.46</v>
      </c>
    </row>
    <row r="59" ht="22" customHeight="1" spans="1:10">
      <c r="A59" s="134">
        <f t="shared" si="0"/>
        <v>50</v>
      </c>
      <c r="B59" s="130">
        <v>37.44</v>
      </c>
      <c r="C59" s="63">
        <v>41.2</v>
      </c>
      <c r="D59" s="63">
        <v>46.95</v>
      </c>
      <c r="E59" s="63">
        <v>57.74</v>
      </c>
      <c r="F59" s="63">
        <v>78.44</v>
      </c>
      <c r="G59" s="63">
        <v>96.25</v>
      </c>
      <c r="H59" s="63">
        <v>113.76</v>
      </c>
      <c r="I59" s="63">
        <v>131.55</v>
      </c>
      <c r="J59" s="129">
        <v>131.55</v>
      </c>
    </row>
    <row r="60" ht="22" customHeight="1" spans="1:10">
      <c r="A60" s="134">
        <f t="shared" si="0"/>
        <v>51</v>
      </c>
      <c r="B60" s="130">
        <v>37.95</v>
      </c>
      <c r="C60" s="63">
        <v>41.77</v>
      </c>
      <c r="D60" s="63">
        <v>47.53</v>
      </c>
      <c r="E60" s="63">
        <v>58.47</v>
      </c>
      <c r="F60" s="63">
        <v>79.56</v>
      </c>
      <c r="G60" s="63">
        <v>97.68</v>
      </c>
      <c r="H60" s="63">
        <v>115.49</v>
      </c>
      <c r="I60" s="63">
        <v>133.61</v>
      </c>
      <c r="J60" s="129">
        <v>133.61</v>
      </c>
    </row>
    <row r="61" ht="22" customHeight="1" spans="1:10">
      <c r="A61" s="134">
        <f t="shared" si="0"/>
        <v>52</v>
      </c>
      <c r="B61" s="130">
        <v>38.47</v>
      </c>
      <c r="C61" s="63">
        <v>42.29</v>
      </c>
      <c r="D61" s="63">
        <v>48.11</v>
      </c>
      <c r="E61" s="63">
        <v>59.19</v>
      </c>
      <c r="F61" s="63">
        <v>80.67</v>
      </c>
      <c r="G61" s="63">
        <v>99.09</v>
      </c>
      <c r="H61" s="63">
        <v>117.18</v>
      </c>
      <c r="I61" s="63">
        <v>135.65</v>
      </c>
      <c r="J61" s="129">
        <v>135.65</v>
      </c>
    </row>
    <row r="62" ht="22" customHeight="1" spans="1:10">
      <c r="A62" s="134">
        <f t="shared" si="0"/>
        <v>53</v>
      </c>
      <c r="B62" s="130">
        <v>38.98</v>
      </c>
      <c r="C62" s="63">
        <v>42.83</v>
      </c>
      <c r="D62" s="63">
        <v>48.68</v>
      </c>
      <c r="E62" s="63">
        <v>59.88</v>
      </c>
      <c r="F62" s="63">
        <v>81.75</v>
      </c>
      <c r="G62" s="63">
        <v>100.46</v>
      </c>
      <c r="H62" s="63">
        <v>118.87</v>
      </c>
      <c r="I62" s="63">
        <v>137.66</v>
      </c>
      <c r="J62" s="129">
        <v>137.66</v>
      </c>
    </row>
    <row r="63" ht="22" customHeight="1" spans="1:10">
      <c r="A63" s="134">
        <f t="shared" si="0"/>
        <v>54</v>
      </c>
      <c r="B63" s="130">
        <v>39.48</v>
      </c>
      <c r="C63" s="63">
        <v>43.34</v>
      </c>
      <c r="D63" s="63">
        <v>49.24</v>
      </c>
      <c r="E63" s="63">
        <v>60.57</v>
      </c>
      <c r="F63" s="63">
        <v>82.82</v>
      </c>
      <c r="G63" s="63">
        <v>101.82</v>
      </c>
      <c r="H63" s="63">
        <v>120.52</v>
      </c>
      <c r="I63" s="63">
        <v>139.63</v>
      </c>
      <c r="J63" s="129">
        <v>139.63</v>
      </c>
    </row>
    <row r="64" ht="22" customHeight="1" spans="1:10">
      <c r="A64" s="134">
        <f t="shared" si="0"/>
        <v>55</v>
      </c>
      <c r="B64" s="130">
        <v>39.98</v>
      </c>
      <c r="C64" s="63">
        <v>43.86</v>
      </c>
      <c r="D64" s="63">
        <v>49.77</v>
      </c>
      <c r="E64" s="63">
        <v>61.24</v>
      </c>
      <c r="F64" s="63">
        <v>83.86</v>
      </c>
      <c r="G64" s="63">
        <v>103.16</v>
      </c>
      <c r="H64" s="63">
        <v>122.15</v>
      </c>
      <c r="I64" s="63">
        <v>141.59</v>
      </c>
      <c r="J64" s="129">
        <v>141.59</v>
      </c>
    </row>
    <row r="65" ht="22" customHeight="1" spans="1:10">
      <c r="A65" s="134">
        <f t="shared" si="0"/>
        <v>56</v>
      </c>
      <c r="B65" s="130">
        <v>40.47</v>
      </c>
      <c r="C65" s="63">
        <v>44.36</v>
      </c>
      <c r="D65" s="63">
        <v>50.31</v>
      </c>
      <c r="E65" s="63">
        <v>61.89</v>
      </c>
      <c r="F65" s="63">
        <v>84.9</v>
      </c>
      <c r="G65" s="63">
        <v>104.46</v>
      </c>
      <c r="H65" s="63">
        <v>123.74</v>
      </c>
      <c r="I65" s="63">
        <v>143.51</v>
      </c>
      <c r="J65" s="129">
        <v>143.51</v>
      </c>
    </row>
    <row r="66" ht="22" customHeight="1" spans="1:10">
      <c r="A66" s="134">
        <f t="shared" si="0"/>
        <v>57</v>
      </c>
      <c r="B66" s="130">
        <v>40.96</v>
      </c>
      <c r="C66" s="63">
        <v>44.85</v>
      </c>
      <c r="D66" s="63">
        <v>50.82</v>
      </c>
      <c r="E66" s="63">
        <v>62.52</v>
      </c>
      <c r="F66" s="63">
        <v>85.89</v>
      </c>
      <c r="G66" s="63">
        <v>105.76</v>
      </c>
      <c r="H66" s="63">
        <v>125.32</v>
      </c>
      <c r="I66" s="63">
        <v>145.41</v>
      </c>
      <c r="J66" s="129">
        <v>145.41</v>
      </c>
    </row>
    <row r="67" ht="22" customHeight="1" spans="1:10">
      <c r="A67" s="134">
        <f t="shared" si="0"/>
        <v>58</v>
      </c>
      <c r="B67" s="130">
        <v>41.43</v>
      </c>
      <c r="C67" s="63">
        <v>45.33</v>
      </c>
      <c r="D67" s="63">
        <v>51.32</v>
      </c>
      <c r="E67" s="63">
        <v>63.13</v>
      </c>
      <c r="F67" s="63">
        <v>86.88</v>
      </c>
      <c r="G67" s="63">
        <v>107.01</v>
      </c>
      <c r="H67" s="63">
        <v>126.86</v>
      </c>
      <c r="I67" s="63">
        <v>147.28</v>
      </c>
      <c r="J67" s="129">
        <v>147.28</v>
      </c>
    </row>
    <row r="68" ht="22" customHeight="1" spans="1:10">
      <c r="A68" s="134">
        <f t="shared" si="0"/>
        <v>59</v>
      </c>
      <c r="B68" s="130">
        <v>41.91</v>
      </c>
      <c r="C68" s="63">
        <v>45.82</v>
      </c>
      <c r="D68" s="63">
        <v>51.81</v>
      </c>
      <c r="E68" s="63">
        <v>63.74</v>
      </c>
      <c r="F68" s="63">
        <v>87.85</v>
      </c>
      <c r="G68" s="63">
        <v>108.27</v>
      </c>
      <c r="H68" s="63">
        <v>128.38</v>
      </c>
      <c r="I68" s="63">
        <v>149.11</v>
      </c>
      <c r="J68" s="129">
        <v>149.11</v>
      </c>
    </row>
    <row r="69" ht="22" customHeight="1" spans="1:10">
      <c r="A69" s="134">
        <f t="shared" si="0"/>
        <v>60</v>
      </c>
      <c r="B69" s="130">
        <v>42.37</v>
      </c>
      <c r="C69" s="63">
        <v>46.28</v>
      </c>
      <c r="D69" s="63">
        <v>52.28</v>
      </c>
      <c r="E69" s="63">
        <v>64.31</v>
      </c>
      <c r="F69" s="63">
        <v>88.79</v>
      </c>
      <c r="G69" s="63">
        <v>109.47</v>
      </c>
      <c r="H69" s="63">
        <v>129.87</v>
      </c>
      <c r="I69" s="63">
        <v>150.92</v>
      </c>
      <c r="J69" s="129">
        <v>150.92</v>
      </c>
    </row>
    <row r="70" ht="22" customHeight="1" spans="1:10">
      <c r="A70" s="134">
        <f t="shared" si="0"/>
        <v>61</v>
      </c>
      <c r="B70" s="130">
        <v>42.83</v>
      </c>
      <c r="C70" s="63">
        <v>46.74</v>
      </c>
      <c r="D70" s="63">
        <v>52.74</v>
      </c>
      <c r="E70" s="63">
        <v>64.89</v>
      </c>
      <c r="F70" s="63">
        <v>89.72</v>
      </c>
      <c r="G70" s="63">
        <v>110.67</v>
      </c>
      <c r="H70" s="63">
        <v>131.34</v>
      </c>
      <c r="I70" s="63">
        <v>152.71</v>
      </c>
      <c r="J70" s="129">
        <v>152.71</v>
      </c>
    </row>
    <row r="71" ht="22" customHeight="1" spans="1:10">
      <c r="A71" s="134">
        <f t="shared" si="0"/>
        <v>62</v>
      </c>
      <c r="B71" s="130">
        <v>43.29</v>
      </c>
      <c r="C71" s="63">
        <v>47.18</v>
      </c>
      <c r="D71" s="63">
        <v>53.19</v>
      </c>
      <c r="E71" s="63">
        <v>65.43</v>
      </c>
      <c r="F71" s="63">
        <v>90.61</v>
      </c>
      <c r="G71" s="63">
        <v>111.85</v>
      </c>
      <c r="H71" s="63">
        <v>132.77</v>
      </c>
      <c r="I71" s="63">
        <v>154.46</v>
      </c>
      <c r="J71" s="129">
        <v>154.46</v>
      </c>
    </row>
    <row r="72" ht="22" customHeight="1" spans="1:10">
      <c r="A72" s="134">
        <f t="shared" si="0"/>
        <v>63</v>
      </c>
      <c r="B72" s="130">
        <v>43.73</v>
      </c>
      <c r="C72" s="63">
        <v>47.63</v>
      </c>
      <c r="D72" s="63">
        <v>53.62</v>
      </c>
      <c r="E72" s="63">
        <v>65.96</v>
      </c>
      <c r="F72" s="63">
        <v>91.51</v>
      </c>
      <c r="G72" s="63">
        <v>112.99</v>
      </c>
      <c r="H72" s="63">
        <v>134.19</v>
      </c>
      <c r="I72" s="63">
        <v>156.19</v>
      </c>
      <c r="J72" s="129">
        <v>156.19</v>
      </c>
    </row>
    <row r="73" ht="22" customHeight="1" spans="1:10">
      <c r="A73" s="134">
        <f t="shared" si="0"/>
        <v>64</v>
      </c>
      <c r="B73" s="130">
        <v>44.17</v>
      </c>
      <c r="C73" s="63">
        <v>48.06</v>
      </c>
      <c r="D73" s="63">
        <v>54.04</v>
      </c>
      <c r="E73" s="63">
        <v>66.48</v>
      </c>
      <c r="F73" s="63">
        <v>92.38</v>
      </c>
      <c r="G73" s="63">
        <v>114.11</v>
      </c>
      <c r="H73" s="63">
        <v>135.58</v>
      </c>
      <c r="I73" s="63">
        <v>157.89</v>
      </c>
      <c r="J73" s="129">
        <v>157.89</v>
      </c>
    </row>
    <row r="74" ht="22" customHeight="1" spans="1:10">
      <c r="A74" s="134">
        <f t="shared" si="0"/>
        <v>65</v>
      </c>
      <c r="B74" s="130">
        <v>44.6</v>
      </c>
      <c r="C74" s="63">
        <v>48.48</v>
      </c>
      <c r="D74" s="63">
        <v>54.44</v>
      </c>
      <c r="E74" s="63">
        <v>66.98</v>
      </c>
      <c r="F74" s="63">
        <v>93.22</v>
      </c>
      <c r="G74" s="63">
        <v>115.21</v>
      </c>
      <c r="H74" s="63">
        <v>136.93</v>
      </c>
      <c r="I74" s="63">
        <v>159.55</v>
      </c>
      <c r="J74" s="129">
        <v>159.55</v>
      </c>
    </row>
    <row r="75" ht="22" customHeight="1" spans="1:10">
      <c r="A75" s="134">
        <f t="shared" si="0"/>
        <v>66</v>
      </c>
      <c r="B75" s="130">
        <v>45.03</v>
      </c>
      <c r="C75" s="63">
        <v>48.89</v>
      </c>
      <c r="D75" s="63">
        <v>54.83</v>
      </c>
      <c r="E75" s="63">
        <v>67.46</v>
      </c>
      <c r="F75" s="63">
        <v>94.05</v>
      </c>
      <c r="G75" s="63">
        <v>116.28</v>
      </c>
      <c r="H75" s="63">
        <v>138.26</v>
      </c>
      <c r="I75" s="63">
        <v>161.19</v>
      </c>
      <c r="J75" s="129">
        <v>161.19</v>
      </c>
    </row>
    <row r="76" ht="22" customHeight="1" spans="1:10">
      <c r="A76" s="134">
        <f t="shared" si="0"/>
        <v>67</v>
      </c>
      <c r="B76" s="130">
        <v>45.46</v>
      </c>
      <c r="C76" s="63">
        <v>49.29</v>
      </c>
      <c r="D76" s="63">
        <v>55.21</v>
      </c>
      <c r="E76" s="63">
        <v>67.93</v>
      </c>
      <c r="F76" s="63">
        <v>94.85</v>
      </c>
      <c r="G76" s="63">
        <v>117.34</v>
      </c>
      <c r="H76" s="63">
        <v>139.58</v>
      </c>
      <c r="I76" s="63">
        <v>162.81</v>
      </c>
      <c r="J76" s="129">
        <v>162.81</v>
      </c>
    </row>
    <row r="77" ht="22" customHeight="1" spans="1:10">
      <c r="A77" s="134">
        <f t="shared" si="0"/>
        <v>68</v>
      </c>
      <c r="B77" s="130">
        <v>45.88</v>
      </c>
      <c r="C77" s="63">
        <v>49.69</v>
      </c>
      <c r="D77" s="63">
        <v>55.58</v>
      </c>
      <c r="E77" s="63">
        <v>68.38</v>
      </c>
      <c r="F77" s="63">
        <v>95.64</v>
      </c>
      <c r="G77" s="63">
        <v>118.37</v>
      </c>
      <c r="H77" s="63">
        <v>140.86</v>
      </c>
      <c r="I77" s="63">
        <v>164.4</v>
      </c>
      <c r="J77" s="129">
        <v>164.4</v>
      </c>
    </row>
    <row r="78" ht="22" customHeight="1" spans="1:10">
      <c r="A78" s="134">
        <f t="shared" si="0"/>
        <v>69</v>
      </c>
      <c r="B78" s="130">
        <v>46.29</v>
      </c>
      <c r="C78" s="63">
        <v>50.07</v>
      </c>
      <c r="D78" s="63">
        <v>55.92</v>
      </c>
      <c r="E78" s="63">
        <v>68.82</v>
      </c>
      <c r="F78" s="63">
        <v>96.41</v>
      </c>
      <c r="G78" s="63">
        <v>119.36</v>
      </c>
      <c r="H78" s="63">
        <v>142.11</v>
      </c>
      <c r="I78" s="63">
        <v>165.96</v>
      </c>
      <c r="J78" s="129">
        <v>165.96</v>
      </c>
    </row>
    <row r="79" ht="22" customHeight="1" spans="1:10">
      <c r="A79" s="134">
        <f t="shared" si="0"/>
        <v>70</v>
      </c>
      <c r="B79" s="130">
        <v>46.69</v>
      </c>
      <c r="C79" s="63">
        <v>50.45</v>
      </c>
      <c r="D79" s="63">
        <v>56.26</v>
      </c>
      <c r="E79" s="63">
        <v>69.23</v>
      </c>
      <c r="F79" s="63">
        <v>97.15</v>
      </c>
      <c r="G79" s="63">
        <v>120.34</v>
      </c>
      <c r="H79" s="63">
        <v>143.33</v>
      </c>
      <c r="I79" s="63">
        <v>167.48</v>
      </c>
      <c r="J79" s="129">
        <v>167.48</v>
      </c>
    </row>
    <row r="80" ht="22" customHeight="1" spans="1:10">
      <c r="A80" s="134" t="s">
        <v>444</v>
      </c>
      <c r="B80" s="142">
        <v>96</v>
      </c>
      <c r="C80" s="143">
        <v>106.43</v>
      </c>
      <c r="D80" s="143">
        <v>122.05</v>
      </c>
      <c r="E80" s="143">
        <v>148.14</v>
      </c>
      <c r="F80" s="143">
        <v>173.9</v>
      </c>
      <c r="G80" s="143">
        <v>199.93</v>
      </c>
      <c r="H80" s="143">
        <v>225.91</v>
      </c>
      <c r="I80" s="143">
        <v>252.01</v>
      </c>
      <c r="J80" s="144">
        <v>252.01</v>
      </c>
    </row>
    <row r="81" spans="1:10">
      <c r="B81" s="115"/>
      <c r="C81" s="115"/>
      <c r="D81" s="115"/>
      <c r="E81" s="115"/>
      <c r="F81" s="115"/>
      <c r="G81" s="115"/>
      <c r="H81" s="115"/>
      <c r="I81" s="115"/>
      <c r="J81" s="115"/>
    </row>
    <row r="82" ht="15.75" spans="1:10">
      <c r="A82" s="116" t="s">
        <v>445</v>
      </c>
      <c r="B82" s="116"/>
      <c r="C82" s="116"/>
      <c r="D82" s="116"/>
      <c r="E82" s="116"/>
      <c r="F82" s="116"/>
      <c r="G82" s="116"/>
      <c r="H82" s="116"/>
      <c r="I82" s="116"/>
      <c r="J82" s="116"/>
    </row>
    <row r="83" spans="1:10">
      <c r="A83" s="13"/>
      <c r="B83" s="115"/>
      <c r="C83" s="115"/>
      <c r="D83" s="115"/>
      <c r="E83" s="115"/>
      <c r="F83" s="115"/>
      <c r="G83" s="115"/>
      <c r="H83" s="115"/>
      <c r="I83" s="115"/>
      <c r="J83" s="115"/>
    </row>
    <row r="84" spans="1:10">
      <c r="B84" s="115"/>
      <c r="C84" s="115"/>
      <c r="D84" s="115"/>
      <c r="E84" s="115"/>
      <c r="F84" s="115"/>
      <c r="G84" s="115"/>
      <c r="H84" s="115"/>
      <c r="I84" s="115"/>
      <c r="J84" s="115"/>
    </row>
    <row r="85" spans="1:10">
      <c r="B85" s="115"/>
      <c r="C85" s="115"/>
      <c r="D85" s="115"/>
      <c r="E85" s="115"/>
      <c r="F85" s="115"/>
      <c r="G85" s="115"/>
      <c r="H85" s="115"/>
      <c r="I85" s="115"/>
      <c r="J85" s="115"/>
    </row>
    <row r="86" spans="1:10">
      <c r="B86" s="115"/>
      <c r="C86" s="115"/>
      <c r="D86" s="115"/>
      <c r="E86" s="115"/>
      <c r="F86" s="115"/>
      <c r="G86" s="115"/>
      <c r="H86" s="115"/>
      <c r="I86" s="115"/>
      <c r="J86" s="115"/>
    </row>
    <row r="87" spans="1:10">
      <c r="B87" s="115"/>
      <c r="C87" s="115"/>
      <c r="D87" s="115"/>
      <c r="E87" s="115"/>
      <c r="F87" s="115"/>
      <c r="G87" s="115"/>
      <c r="H87" s="115"/>
      <c r="I87" s="115"/>
      <c r="J87" s="115"/>
    </row>
    <row r="88" spans="1:10">
      <c r="B88" s="115"/>
      <c r="C88" s="115"/>
      <c r="D88" s="115"/>
      <c r="E88" s="115"/>
      <c r="F88" s="115"/>
      <c r="G88" s="115"/>
      <c r="H88" s="115"/>
      <c r="I88" s="115"/>
      <c r="J88" s="115"/>
    </row>
    <row r="89" spans="1:10">
      <c r="B89" s="115"/>
      <c r="C89" s="115"/>
      <c r="D89" s="115"/>
      <c r="E89" s="115"/>
      <c r="F89" s="115"/>
      <c r="G89" s="115"/>
      <c r="H89" s="115"/>
      <c r="I89" s="115"/>
      <c r="J89" s="115"/>
    </row>
    <row r="90" spans="1:10">
      <c r="B90" s="115"/>
      <c r="C90" s="115"/>
      <c r="D90" s="115"/>
      <c r="E90" s="115"/>
      <c r="F90" s="115"/>
      <c r="G90" s="115"/>
      <c r="H90" s="115"/>
      <c r="I90" s="115"/>
      <c r="J90" s="115"/>
    </row>
    <row r="91" spans="1:10">
      <c r="B91" s="115"/>
      <c r="C91" s="115"/>
      <c r="D91" s="115"/>
      <c r="E91" s="115"/>
      <c r="F91" s="115"/>
      <c r="G91" s="115"/>
      <c r="H91" s="115"/>
      <c r="I91" s="115"/>
      <c r="J91" s="115"/>
    </row>
    <row r="92" spans="1:10">
      <c r="B92" s="115"/>
      <c r="C92" s="115"/>
      <c r="D92" s="115"/>
      <c r="E92" s="115"/>
      <c r="F92" s="115"/>
      <c r="G92" s="115"/>
      <c r="H92" s="115"/>
      <c r="I92" s="115"/>
      <c r="J92" s="115"/>
    </row>
    <row r="93" spans="1:10">
      <c r="B93" s="115"/>
      <c r="C93" s="115"/>
      <c r="D93" s="115"/>
      <c r="E93" s="115"/>
      <c r="F93" s="115"/>
      <c r="G93" s="115"/>
      <c r="H93" s="115"/>
      <c r="I93" s="115"/>
      <c r="J93" s="115"/>
    </row>
    <row r="94" spans="1:10">
      <c r="B94" s="115"/>
      <c r="C94" s="115"/>
      <c r="D94" s="115"/>
      <c r="E94" s="115"/>
      <c r="F94" s="115"/>
      <c r="G94" s="115"/>
      <c r="H94" s="115"/>
      <c r="I94" s="115"/>
      <c r="J94" s="115"/>
    </row>
    <row r="95" spans="1:10">
      <c r="B95" s="115"/>
      <c r="C95" s="115"/>
      <c r="D95" s="115"/>
      <c r="E95" s="115"/>
      <c r="F95" s="115"/>
      <c r="G95" s="115"/>
      <c r="H95" s="115"/>
      <c r="I95" s="115"/>
      <c r="J95" s="115"/>
    </row>
    <row r="96" spans="1:10">
      <c r="B96" s="115"/>
      <c r="C96" s="115"/>
      <c r="D96" s="115"/>
      <c r="E96" s="115"/>
      <c r="F96" s="115"/>
      <c r="G96" s="115"/>
      <c r="H96" s="115"/>
      <c r="I96" s="115"/>
      <c r="J96" s="115"/>
    </row>
    <row r="97" spans="2:10">
      <c r="B97" s="115"/>
      <c r="C97" s="115"/>
      <c r="D97" s="115"/>
      <c r="E97" s="115"/>
      <c r="F97" s="115"/>
      <c r="G97" s="115"/>
      <c r="H97" s="115"/>
      <c r="I97" s="115"/>
      <c r="J97" s="115"/>
    </row>
    <row r="98" spans="2:10">
      <c r="B98" s="115"/>
      <c r="C98" s="115"/>
      <c r="D98" s="115"/>
      <c r="E98" s="115"/>
      <c r="F98" s="115"/>
      <c r="G98" s="115"/>
      <c r="H98" s="115"/>
      <c r="I98" s="115"/>
      <c r="J98" s="115"/>
    </row>
    <row r="99" spans="2:10">
      <c r="B99" s="115"/>
      <c r="C99" s="115"/>
      <c r="D99" s="115"/>
      <c r="E99" s="115"/>
      <c r="F99" s="115"/>
      <c r="G99" s="115"/>
      <c r="H99" s="115"/>
      <c r="I99" s="115"/>
      <c r="J99" s="115"/>
    </row>
    <row r="100" spans="2:10">
      <c r="B100" s="115"/>
      <c r="C100" s="115"/>
      <c r="D100" s="115"/>
      <c r="E100" s="115"/>
      <c r="F100" s="115"/>
      <c r="G100" s="115"/>
      <c r="H100" s="115"/>
      <c r="I100" s="115"/>
      <c r="J100" s="115"/>
    </row>
    <row r="101" spans="2:10">
      <c r="B101" s="115"/>
      <c r="C101" s="115"/>
      <c r="D101" s="115"/>
      <c r="E101" s="115"/>
      <c r="F101" s="115"/>
      <c r="G101" s="115"/>
      <c r="H101" s="115"/>
      <c r="I101" s="115"/>
      <c r="J101" s="115"/>
    </row>
    <row r="102" spans="2:10">
      <c r="B102" s="115"/>
      <c r="C102" s="115"/>
      <c r="D102" s="115"/>
      <c r="E102" s="115"/>
      <c r="F102" s="115"/>
      <c r="G102" s="115"/>
      <c r="H102" s="115"/>
      <c r="I102" s="115"/>
      <c r="J102" s="115"/>
    </row>
    <row r="103" spans="2:10">
      <c r="B103" s="115"/>
      <c r="C103" s="115"/>
      <c r="D103" s="115"/>
      <c r="E103" s="115"/>
      <c r="F103" s="115"/>
      <c r="G103" s="115"/>
      <c r="H103" s="115"/>
      <c r="I103" s="115"/>
      <c r="J103" s="115"/>
    </row>
    <row r="104" spans="2:10">
      <c r="B104" s="115"/>
      <c r="C104" s="115"/>
      <c r="D104" s="115"/>
      <c r="E104" s="115"/>
      <c r="F104" s="115"/>
      <c r="G104" s="115"/>
      <c r="H104" s="115"/>
      <c r="I104" s="115"/>
      <c r="J104" s="115"/>
    </row>
    <row r="105" spans="2:10">
      <c r="B105" s="115"/>
      <c r="C105" s="115"/>
      <c r="D105" s="115"/>
      <c r="E105" s="115"/>
      <c r="F105" s="115"/>
      <c r="G105" s="115"/>
      <c r="H105" s="115"/>
      <c r="I105" s="115"/>
      <c r="J105" s="115"/>
    </row>
    <row r="106" spans="2:10">
      <c r="B106" s="115"/>
      <c r="C106" s="115"/>
      <c r="D106" s="115"/>
      <c r="E106" s="115"/>
      <c r="F106" s="115"/>
      <c r="G106" s="115"/>
      <c r="H106" s="115"/>
      <c r="I106" s="115"/>
      <c r="J106" s="115"/>
    </row>
    <row r="107" spans="2:10">
      <c r="B107" s="115"/>
      <c r="C107" s="115"/>
      <c r="D107" s="115"/>
      <c r="E107" s="115"/>
      <c r="F107" s="115"/>
      <c r="G107" s="115"/>
      <c r="H107" s="115"/>
      <c r="I107" s="115"/>
      <c r="J107" s="115"/>
    </row>
    <row r="108" spans="2:10">
      <c r="B108" s="115"/>
      <c r="C108" s="115"/>
      <c r="D108" s="115"/>
      <c r="E108" s="115"/>
      <c r="F108" s="115"/>
      <c r="G108" s="115"/>
      <c r="H108" s="115"/>
      <c r="I108" s="115"/>
      <c r="J108" s="115"/>
    </row>
    <row r="109" spans="2:10">
      <c r="B109" s="115"/>
      <c r="C109" s="115"/>
      <c r="D109" s="115"/>
      <c r="E109" s="115"/>
      <c r="F109" s="115"/>
      <c r="G109" s="115"/>
      <c r="H109" s="115"/>
      <c r="I109" s="115"/>
      <c r="J109" s="115"/>
    </row>
    <row r="110" spans="2:10">
      <c r="B110" s="115"/>
      <c r="C110" s="115"/>
      <c r="D110" s="115"/>
      <c r="E110" s="115"/>
      <c r="F110" s="115"/>
      <c r="G110" s="115"/>
      <c r="H110" s="115"/>
      <c r="I110" s="115"/>
      <c r="J110" s="115"/>
    </row>
    <row r="111" spans="2:10">
      <c r="B111" s="115"/>
      <c r="C111" s="115"/>
      <c r="D111" s="115"/>
      <c r="E111" s="115"/>
      <c r="F111" s="115"/>
      <c r="G111" s="115"/>
      <c r="H111" s="115"/>
      <c r="I111" s="115"/>
      <c r="J111" s="115"/>
    </row>
    <row r="112" spans="2:10">
      <c r="B112" s="115"/>
      <c r="C112" s="115"/>
      <c r="D112" s="115"/>
      <c r="E112" s="115"/>
      <c r="F112" s="115"/>
      <c r="G112" s="115"/>
      <c r="H112" s="115"/>
      <c r="I112" s="115"/>
      <c r="J112" s="115"/>
    </row>
    <row r="113" spans="2:10">
      <c r="B113" s="115"/>
      <c r="C113" s="115"/>
      <c r="D113" s="115"/>
      <c r="E113" s="115"/>
      <c r="F113" s="115"/>
      <c r="G113" s="115"/>
      <c r="H113" s="115"/>
      <c r="I113" s="115"/>
      <c r="J113" s="115"/>
    </row>
    <row r="114" spans="2:10">
      <c r="B114" s="115"/>
      <c r="C114" s="115"/>
      <c r="D114" s="115"/>
      <c r="E114" s="115"/>
      <c r="F114" s="115"/>
      <c r="G114" s="115"/>
      <c r="H114" s="115"/>
      <c r="I114" s="115"/>
      <c r="J114" s="115"/>
    </row>
    <row r="115" spans="2:10">
      <c r="B115" s="115"/>
      <c r="C115" s="115"/>
      <c r="D115" s="115"/>
      <c r="E115" s="115"/>
      <c r="F115" s="115"/>
      <c r="G115" s="115"/>
      <c r="H115" s="115"/>
      <c r="I115" s="115"/>
      <c r="J115" s="115"/>
    </row>
    <row r="116" spans="2:10">
      <c r="B116" s="115"/>
      <c r="C116" s="115"/>
      <c r="D116" s="115"/>
      <c r="E116" s="115"/>
      <c r="F116" s="115"/>
      <c r="G116" s="115"/>
      <c r="H116" s="115"/>
      <c r="I116" s="115"/>
      <c r="J116" s="115"/>
    </row>
    <row r="117" spans="2:10">
      <c r="B117" s="115"/>
      <c r="C117" s="115"/>
      <c r="D117" s="115"/>
      <c r="E117" s="115"/>
      <c r="F117" s="115"/>
      <c r="G117" s="115"/>
      <c r="H117" s="115"/>
      <c r="I117" s="115"/>
      <c r="J117" s="115"/>
    </row>
    <row r="118" spans="2:10">
      <c r="B118" s="115"/>
      <c r="C118" s="115"/>
      <c r="D118" s="115"/>
      <c r="E118" s="115"/>
      <c r="F118" s="115"/>
      <c r="G118" s="115"/>
      <c r="H118" s="115"/>
      <c r="I118" s="115"/>
      <c r="J118" s="115"/>
    </row>
    <row r="119" spans="2:10">
      <c r="B119" s="115"/>
      <c r="C119" s="115"/>
      <c r="D119" s="115"/>
      <c r="E119" s="115"/>
      <c r="F119" s="115"/>
      <c r="G119" s="115"/>
      <c r="H119" s="115"/>
      <c r="I119" s="115"/>
      <c r="J119" s="115"/>
    </row>
    <row r="120" spans="2:10">
      <c r="B120" s="115"/>
      <c r="C120" s="115"/>
      <c r="D120" s="115"/>
      <c r="E120" s="115"/>
      <c r="F120" s="115"/>
      <c r="G120" s="115"/>
      <c r="H120" s="115"/>
      <c r="I120" s="115"/>
      <c r="J120" s="115"/>
    </row>
    <row r="121" spans="2:10">
      <c r="B121" s="115"/>
      <c r="C121" s="115"/>
      <c r="D121" s="115"/>
      <c r="E121" s="115"/>
      <c r="F121" s="115"/>
      <c r="G121" s="115"/>
      <c r="H121" s="115"/>
      <c r="I121" s="115"/>
      <c r="J121" s="115"/>
    </row>
    <row r="122" spans="2:10">
      <c r="B122" s="115"/>
      <c r="C122" s="115"/>
      <c r="D122" s="115"/>
      <c r="E122" s="115"/>
      <c r="F122" s="115"/>
      <c r="G122" s="115"/>
      <c r="H122" s="115"/>
      <c r="I122" s="115"/>
      <c r="J122" s="115"/>
    </row>
    <row r="123" spans="2:10">
      <c r="B123" s="115"/>
      <c r="C123" s="115"/>
      <c r="D123" s="115"/>
      <c r="E123" s="115"/>
      <c r="F123" s="115"/>
      <c r="G123" s="115"/>
      <c r="H123" s="115"/>
      <c r="I123" s="115"/>
      <c r="J123" s="115"/>
    </row>
    <row r="124" spans="2:10">
      <c r="B124" s="115"/>
      <c r="C124" s="115"/>
      <c r="D124" s="115"/>
      <c r="E124" s="115"/>
      <c r="F124" s="115"/>
      <c r="G124" s="115"/>
      <c r="H124" s="115"/>
      <c r="I124" s="115"/>
      <c r="J124" s="115"/>
    </row>
    <row r="125" spans="2:10">
      <c r="B125" s="115"/>
      <c r="C125" s="115"/>
      <c r="D125" s="115"/>
      <c r="E125" s="115"/>
      <c r="F125" s="115"/>
      <c r="G125" s="115"/>
      <c r="H125" s="115"/>
      <c r="I125" s="115"/>
      <c r="J125" s="115"/>
    </row>
    <row r="126" spans="2:10">
      <c r="B126" s="115"/>
      <c r="C126" s="115"/>
      <c r="D126" s="115"/>
      <c r="E126" s="115"/>
      <c r="F126" s="115"/>
      <c r="G126" s="115"/>
      <c r="H126" s="115"/>
      <c r="I126" s="115"/>
      <c r="J126" s="115"/>
    </row>
    <row r="127" spans="2:10">
      <c r="B127" s="115"/>
      <c r="C127" s="115"/>
      <c r="D127" s="115"/>
      <c r="E127" s="115"/>
      <c r="F127" s="115"/>
      <c r="G127" s="115"/>
      <c r="H127" s="115"/>
      <c r="I127" s="115"/>
      <c r="J127" s="115"/>
    </row>
    <row r="128" spans="2:10">
      <c r="B128" s="115"/>
      <c r="C128" s="115"/>
      <c r="D128" s="115"/>
      <c r="E128" s="115"/>
      <c r="F128" s="115"/>
      <c r="G128" s="115"/>
      <c r="H128" s="115"/>
      <c r="I128" s="115"/>
      <c r="J128" s="115"/>
    </row>
    <row r="129" spans="2:10">
      <c r="B129" s="115"/>
      <c r="C129" s="115"/>
      <c r="D129" s="115"/>
      <c r="E129" s="115"/>
      <c r="F129" s="115"/>
      <c r="G129" s="115"/>
      <c r="H129" s="115"/>
      <c r="I129" s="115"/>
      <c r="J129" s="115"/>
    </row>
    <row r="130" spans="2:10">
      <c r="B130" s="115"/>
      <c r="C130" s="115"/>
      <c r="D130" s="115"/>
      <c r="E130" s="115"/>
      <c r="F130" s="115"/>
      <c r="G130" s="115"/>
      <c r="H130" s="115"/>
      <c r="I130" s="115"/>
      <c r="J130" s="115"/>
    </row>
    <row r="131" spans="2:10">
      <c r="B131" s="115"/>
      <c r="C131" s="115"/>
      <c r="D131" s="115"/>
      <c r="E131" s="115"/>
      <c r="F131" s="115"/>
      <c r="G131" s="115"/>
      <c r="H131" s="115"/>
      <c r="I131" s="115"/>
      <c r="J131" s="115"/>
    </row>
    <row r="132" spans="2:10">
      <c r="B132" s="115"/>
      <c r="C132" s="115"/>
      <c r="D132" s="115"/>
      <c r="E132" s="115"/>
      <c r="F132" s="115"/>
      <c r="G132" s="115"/>
      <c r="H132" s="115"/>
      <c r="I132" s="115"/>
      <c r="J132" s="115"/>
    </row>
    <row r="133" spans="2:10">
      <c r="B133" s="115"/>
      <c r="C133" s="115"/>
      <c r="D133" s="115"/>
      <c r="E133" s="115"/>
      <c r="F133" s="115"/>
      <c r="G133" s="115"/>
      <c r="H133" s="115"/>
      <c r="I133" s="115"/>
      <c r="J133" s="115"/>
    </row>
    <row r="134" spans="2:10">
      <c r="B134" s="115"/>
      <c r="C134" s="115"/>
      <c r="D134" s="115"/>
      <c r="E134" s="115"/>
      <c r="F134" s="115"/>
      <c r="G134" s="115"/>
      <c r="H134" s="115"/>
      <c r="I134" s="115"/>
      <c r="J134" s="115"/>
    </row>
    <row r="135" spans="2:10">
      <c r="B135" s="115"/>
      <c r="C135" s="115"/>
      <c r="D135" s="115"/>
      <c r="E135" s="115"/>
      <c r="F135" s="115"/>
      <c r="G135" s="115"/>
      <c r="H135" s="115"/>
      <c r="I135" s="115"/>
      <c r="J135" s="115"/>
    </row>
    <row r="136" spans="2:10">
      <c r="B136" s="115"/>
      <c r="C136" s="115"/>
      <c r="D136" s="115"/>
      <c r="E136" s="115"/>
      <c r="F136" s="115"/>
      <c r="G136" s="115"/>
      <c r="H136" s="115"/>
      <c r="I136" s="115"/>
      <c r="J136" s="115"/>
    </row>
    <row r="137" spans="2:10">
      <c r="B137" s="115"/>
      <c r="C137" s="115"/>
      <c r="D137" s="115"/>
      <c r="E137" s="115"/>
      <c r="F137" s="115"/>
      <c r="G137" s="115"/>
      <c r="H137" s="115"/>
      <c r="I137" s="115"/>
      <c r="J137" s="115"/>
    </row>
    <row r="138" spans="2:10">
      <c r="B138" s="115"/>
      <c r="C138" s="115"/>
      <c r="D138" s="115"/>
      <c r="E138" s="115"/>
      <c r="F138" s="115"/>
      <c r="G138" s="115"/>
      <c r="H138" s="115"/>
      <c r="I138" s="115"/>
      <c r="J138" s="115"/>
    </row>
    <row r="139" spans="2:10">
      <c r="B139" s="115"/>
      <c r="C139" s="115"/>
      <c r="D139" s="115"/>
      <c r="E139" s="115"/>
      <c r="F139" s="115"/>
      <c r="G139" s="115"/>
      <c r="H139" s="115"/>
      <c r="I139" s="115"/>
      <c r="J139" s="115"/>
    </row>
    <row r="140" spans="2:10">
      <c r="B140" s="115"/>
      <c r="C140" s="115"/>
      <c r="D140" s="115"/>
      <c r="E140" s="115"/>
      <c r="F140" s="115"/>
      <c r="G140" s="115"/>
      <c r="H140" s="115"/>
      <c r="I140" s="115"/>
      <c r="J140" s="115"/>
    </row>
    <row r="141" spans="2:10">
      <c r="B141" s="115"/>
      <c r="C141" s="115"/>
      <c r="D141" s="115"/>
      <c r="E141" s="115"/>
      <c r="F141" s="115"/>
      <c r="G141" s="115"/>
      <c r="H141" s="115"/>
      <c r="I141" s="115"/>
      <c r="J141" s="115"/>
    </row>
    <row r="142" spans="2:10">
      <c r="B142" s="115"/>
      <c r="C142" s="115"/>
      <c r="D142" s="115"/>
      <c r="E142" s="115"/>
      <c r="F142" s="115"/>
      <c r="G142" s="115"/>
      <c r="H142" s="115"/>
      <c r="I142" s="115"/>
      <c r="J142" s="115"/>
    </row>
    <row r="143" spans="2:10">
      <c r="B143" s="115"/>
      <c r="C143" s="115"/>
      <c r="D143" s="115"/>
      <c r="E143" s="115"/>
      <c r="F143" s="115"/>
      <c r="G143" s="115"/>
      <c r="H143" s="115"/>
      <c r="I143" s="115"/>
      <c r="J143" s="115"/>
    </row>
    <row r="144" spans="2:10">
      <c r="B144" s="115"/>
      <c r="C144" s="115"/>
      <c r="D144" s="115"/>
      <c r="E144" s="115"/>
      <c r="F144" s="115"/>
      <c r="G144" s="115"/>
      <c r="H144" s="115"/>
      <c r="I144" s="115"/>
      <c r="J144" s="115"/>
    </row>
    <row r="145" spans="2:10">
      <c r="B145" s="115"/>
      <c r="C145" s="115"/>
      <c r="D145" s="115"/>
      <c r="E145" s="115"/>
      <c r="F145" s="115"/>
      <c r="G145" s="115"/>
      <c r="H145" s="115"/>
      <c r="I145" s="115"/>
      <c r="J145" s="115"/>
    </row>
    <row r="146" spans="2:10">
      <c r="B146" s="115"/>
      <c r="C146" s="115"/>
      <c r="D146" s="115"/>
      <c r="E146" s="115"/>
      <c r="F146" s="115"/>
      <c r="G146" s="115"/>
      <c r="H146" s="115"/>
      <c r="I146" s="115"/>
      <c r="J146" s="115"/>
    </row>
    <row r="147" spans="2:10">
      <c r="B147" s="115"/>
      <c r="C147" s="115"/>
      <c r="D147" s="115"/>
      <c r="E147" s="115"/>
      <c r="F147" s="115"/>
      <c r="G147" s="115"/>
      <c r="H147" s="115"/>
      <c r="I147" s="115"/>
      <c r="J147" s="115"/>
    </row>
    <row r="148" spans="2:10">
      <c r="B148" s="115"/>
      <c r="C148" s="115"/>
      <c r="D148" s="115"/>
      <c r="E148" s="115"/>
      <c r="F148" s="115"/>
      <c r="G148" s="115"/>
      <c r="H148" s="115"/>
      <c r="I148" s="115"/>
      <c r="J148" s="115"/>
    </row>
    <row r="149" spans="2:10">
      <c r="B149" s="115"/>
      <c r="C149" s="115"/>
      <c r="D149" s="115"/>
      <c r="E149" s="115"/>
      <c r="F149" s="115"/>
      <c r="G149" s="115"/>
      <c r="H149" s="115"/>
      <c r="I149" s="115"/>
      <c r="J149" s="115"/>
    </row>
    <row r="150" spans="2:10">
      <c r="B150" s="115"/>
      <c r="C150" s="115"/>
      <c r="D150" s="115"/>
      <c r="E150" s="115"/>
      <c r="F150" s="115"/>
      <c r="G150" s="115"/>
      <c r="H150" s="115"/>
      <c r="I150" s="115"/>
      <c r="J150" s="115"/>
    </row>
    <row r="151" spans="2:10">
      <c r="B151" s="115"/>
      <c r="C151" s="115"/>
      <c r="D151" s="115"/>
      <c r="E151" s="115"/>
      <c r="F151" s="115"/>
      <c r="G151" s="115"/>
      <c r="H151" s="115"/>
      <c r="I151" s="115"/>
      <c r="J151" s="115"/>
    </row>
    <row r="152" spans="2:10">
      <c r="B152" s="115"/>
      <c r="C152" s="115"/>
      <c r="D152" s="115"/>
      <c r="E152" s="115"/>
      <c r="F152" s="115"/>
      <c r="G152" s="115"/>
      <c r="H152" s="115"/>
      <c r="I152" s="115"/>
      <c r="J152" s="115"/>
    </row>
    <row r="153" spans="2:10">
      <c r="B153" s="115"/>
      <c r="C153" s="115"/>
      <c r="D153" s="115"/>
      <c r="E153" s="115"/>
      <c r="F153" s="115"/>
      <c r="G153" s="115"/>
      <c r="H153" s="115"/>
      <c r="I153" s="115"/>
      <c r="J153" s="115"/>
    </row>
    <row r="154" spans="2:10">
      <c r="B154" s="115"/>
      <c r="C154" s="115"/>
      <c r="D154" s="115"/>
      <c r="E154" s="115"/>
      <c r="F154" s="115"/>
      <c r="G154" s="115"/>
      <c r="H154" s="115"/>
      <c r="I154" s="115"/>
      <c r="J154" s="115"/>
    </row>
    <row r="155" spans="2:10">
      <c r="B155" s="115"/>
      <c r="C155" s="115"/>
      <c r="D155" s="115"/>
      <c r="E155" s="115"/>
      <c r="F155" s="115"/>
      <c r="G155" s="115"/>
      <c r="H155" s="115"/>
      <c r="I155" s="115"/>
      <c r="J155" s="115"/>
    </row>
    <row r="156" spans="2:10">
      <c r="B156" s="115"/>
      <c r="C156" s="115"/>
      <c r="D156" s="115"/>
      <c r="E156" s="115"/>
      <c r="F156" s="115"/>
      <c r="G156" s="115"/>
      <c r="H156" s="115"/>
      <c r="I156" s="115"/>
      <c r="J156" s="115"/>
    </row>
    <row r="157" spans="2:10">
      <c r="B157" s="115"/>
      <c r="C157" s="115"/>
      <c r="D157" s="115"/>
      <c r="E157" s="115"/>
      <c r="F157" s="115"/>
      <c r="G157" s="115"/>
      <c r="H157" s="115"/>
      <c r="I157" s="115"/>
      <c r="J157" s="115"/>
    </row>
    <row r="158" spans="2:10">
      <c r="B158" s="115"/>
      <c r="C158" s="115"/>
      <c r="D158" s="115"/>
      <c r="E158" s="115"/>
      <c r="F158" s="115"/>
      <c r="G158" s="115"/>
      <c r="H158" s="115"/>
      <c r="I158" s="115"/>
      <c r="J158" s="115"/>
    </row>
    <row r="159" spans="2:10">
      <c r="B159" s="115"/>
      <c r="C159" s="115"/>
      <c r="D159" s="115"/>
      <c r="E159" s="115"/>
      <c r="F159" s="115"/>
      <c r="G159" s="115"/>
      <c r="H159" s="115"/>
      <c r="I159" s="115"/>
      <c r="J159" s="115"/>
    </row>
    <row r="160" spans="2:10">
      <c r="B160" s="115"/>
      <c r="C160" s="115"/>
      <c r="D160" s="115"/>
      <c r="E160" s="115"/>
      <c r="F160" s="115"/>
      <c r="G160" s="115"/>
      <c r="H160" s="115"/>
      <c r="I160" s="115"/>
      <c r="J160" s="115"/>
    </row>
    <row r="161" spans="2:10">
      <c r="B161" s="115"/>
      <c r="C161" s="115"/>
      <c r="D161" s="115"/>
      <c r="E161" s="115"/>
      <c r="F161" s="115"/>
      <c r="G161" s="115"/>
      <c r="H161" s="115"/>
      <c r="I161" s="115"/>
      <c r="J161" s="115"/>
    </row>
    <row r="162" spans="2:10">
      <c r="B162" s="115"/>
      <c r="C162" s="115"/>
      <c r="D162" s="115"/>
      <c r="E162" s="115"/>
      <c r="F162" s="115"/>
      <c r="G162" s="115"/>
      <c r="H162" s="115"/>
      <c r="I162" s="115"/>
      <c r="J162" s="115"/>
    </row>
    <row r="163" spans="2:10">
      <c r="B163" s="115"/>
      <c r="C163" s="115"/>
      <c r="D163" s="115"/>
      <c r="E163" s="115"/>
      <c r="F163" s="115"/>
      <c r="G163" s="115"/>
      <c r="H163" s="115"/>
      <c r="I163" s="115"/>
      <c r="J163" s="115"/>
    </row>
    <row r="164" spans="2:10">
      <c r="B164" s="115"/>
      <c r="C164" s="115"/>
      <c r="D164" s="115"/>
      <c r="E164" s="115"/>
      <c r="F164" s="115"/>
      <c r="G164" s="115"/>
      <c r="H164" s="115"/>
      <c r="I164" s="115"/>
      <c r="J164" s="115"/>
    </row>
    <row r="165" spans="2:10">
      <c r="B165" s="115"/>
      <c r="C165" s="115"/>
      <c r="D165" s="115"/>
      <c r="E165" s="115"/>
      <c r="F165" s="115"/>
      <c r="G165" s="115"/>
      <c r="H165" s="115"/>
      <c r="I165" s="115"/>
      <c r="J165" s="115"/>
    </row>
    <row r="166" spans="2:10">
      <c r="B166" s="115"/>
      <c r="C166" s="115"/>
      <c r="D166" s="115"/>
      <c r="E166" s="115"/>
      <c r="F166" s="115"/>
      <c r="G166" s="115"/>
      <c r="H166" s="115"/>
      <c r="I166" s="115"/>
      <c r="J166" s="115"/>
    </row>
    <row r="167" spans="2:10">
      <c r="B167" s="115"/>
      <c r="C167" s="115"/>
      <c r="D167" s="115"/>
      <c r="E167" s="115"/>
      <c r="F167" s="115"/>
      <c r="G167" s="115"/>
      <c r="H167" s="115"/>
      <c r="I167" s="115"/>
      <c r="J167" s="115"/>
    </row>
    <row r="168" spans="2:10">
      <c r="B168" s="115"/>
      <c r="C168" s="115"/>
      <c r="D168" s="115"/>
      <c r="E168" s="115"/>
      <c r="F168" s="115"/>
      <c r="G168" s="115"/>
      <c r="H168" s="115"/>
      <c r="I168" s="115"/>
      <c r="J168" s="115"/>
    </row>
    <row r="169" spans="2:10">
      <c r="B169" s="115"/>
      <c r="C169" s="115"/>
      <c r="D169" s="115"/>
      <c r="E169" s="115"/>
      <c r="F169" s="115"/>
      <c r="G169" s="115"/>
      <c r="H169" s="115"/>
      <c r="I169" s="115"/>
      <c r="J169" s="115"/>
    </row>
    <row r="170" spans="2:10">
      <c r="B170" s="115"/>
      <c r="C170" s="115"/>
      <c r="D170" s="115"/>
      <c r="E170" s="115"/>
      <c r="F170" s="115"/>
      <c r="G170" s="115"/>
      <c r="H170" s="115"/>
      <c r="I170" s="115"/>
      <c r="J170" s="115"/>
    </row>
    <row r="171" spans="2:10">
      <c r="B171" s="115"/>
      <c r="C171" s="115"/>
      <c r="D171" s="115"/>
      <c r="E171" s="115"/>
      <c r="F171" s="115"/>
      <c r="G171" s="115"/>
      <c r="H171" s="115"/>
      <c r="I171" s="115"/>
      <c r="J171" s="115"/>
    </row>
    <row r="172" spans="2:10">
      <c r="B172" s="115"/>
      <c r="C172" s="115"/>
      <c r="D172" s="115"/>
      <c r="E172" s="115"/>
      <c r="F172" s="115"/>
      <c r="G172" s="115"/>
      <c r="H172" s="115"/>
      <c r="I172" s="115"/>
      <c r="J172" s="115"/>
    </row>
    <row r="173" spans="2:10">
      <c r="B173" s="115"/>
      <c r="C173" s="115"/>
      <c r="D173" s="115"/>
      <c r="E173" s="115"/>
      <c r="F173" s="115"/>
      <c r="G173" s="115"/>
      <c r="H173" s="115"/>
      <c r="I173" s="115"/>
      <c r="J173" s="115"/>
    </row>
    <row r="174" spans="2:10">
      <c r="B174" s="115"/>
      <c r="C174" s="115"/>
      <c r="D174" s="115"/>
      <c r="E174" s="115"/>
      <c r="F174" s="115"/>
      <c r="G174" s="115"/>
      <c r="H174" s="115"/>
      <c r="I174" s="115"/>
      <c r="J174" s="115"/>
    </row>
    <row r="175" spans="2:10">
      <c r="B175" s="115"/>
      <c r="C175" s="115"/>
      <c r="D175" s="115"/>
      <c r="E175" s="115"/>
      <c r="F175" s="115"/>
      <c r="G175" s="115"/>
      <c r="H175" s="115"/>
      <c r="I175" s="115"/>
      <c r="J175" s="115"/>
    </row>
    <row r="176" spans="2:10">
      <c r="B176" s="115"/>
      <c r="C176" s="115"/>
      <c r="D176" s="115"/>
      <c r="E176" s="115"/>
      <c r="F176" s="115"/>
      <c r="G176" s="115"/>
      <c r="H176" s="115"/>
      <c r="I176" s="115"/>
      <c r="J176" s="115"/>
    </row>
    <row r="177" spans="2:10">
      <c r="B177" s="115"/>
      <c r="C177" s="115"/>
      <c r="D177" s="115"/>
      <c r="E177" s="115"/>
      <c r="F177" s="115"/>
      <c r="G177" s="115"/>
      <c r="H177" s="115"/>
      <c r="I177" s="115"/>
      <c r="J177" s="115"/>
    </row>
    <row r="178" spans="2:10">
      <c r="B178" s="115"/>
      <c r="C178" s="115"/>
      <c r="D178" s="115"/>
      <c r="E178" s="115"/>
      <c r="F178" s="115"/>
      <c r="G178" s="115"/>
      <c r="H178" s="115"/>
      <c r="I178" s="115"/>
      <c r="J178" s="115"/>
    </row>
    <row r="179" spans="2:10">
      <c r="B179" s="115"/>
      <c r="C179" s="115"/>
      <c r="D179" s="115"/>
      <c r="E179" s="115"/>
      <c r="F179" s="115"/>
      <c r="G179" s="115"/>
      <c r="H179" s="115"/>
      <c r="I179" s="115"/>
      <c r="J179" s="115"/>
    </row>
    <row r="180" spans="2:10">
      <c r="B180" s="115"/>
      <c r="C180" s="115"/>
      <c r="D180" s="115"/>
      <c r="E180" s="115"/>
      <c r="F180" s="115"/>
      <c r="G180" s="115"/>
      <c r="H180" s="115"/>
      <c r="I180" s="115"/>
      <c r="J180" s="115"/>
    </row>
    <row r="181" spans="2:10">
      <c r="B181" s="115"/>
      <c r="C181" s="115"/>
      <c r="D181" s="115"/>
      <c r="E181" s="115"/>
      <c r="F181" s="115"/>
      <c r="G181" s="115"/>
      <c r="H181" s="115"/>
      <c r="I181" s="115"/>
      <c r="J181" s="115"/>
    </row>
    <row r="182" spans="2:10">
      <c r="B182" s="115"/>
      <c r="C182" s="115"/>
      <c r="D182" s="115"/>
      <c r="E182" s="115"/>
      <c r="F182" s="115"/>
      <c r="G182" s="115"/>
      <c r="H182" s="115"/>
      <c r="I182" s="115"/>
      <c r="J182" s="115"/>
    </row>
    <row r="183" spans="2:10">
      <c r="B183" s="115"/>
      <c r="C183" s="115"/>
      <c r="D183" s="115"/>
      <c r="E183" s="115"/>
      <c r="F183" s="115"/>
      <c r="G183" s="115"/>
      <c r="H183" s="115"/>
      <c r="I183" s="115"/>
      <c r="J183" s="115"/>
    </row>
    <row r="184" spans="2:10">
      <c r="B184" s="115"/>
      <c r="C184" s="115"/>
      <c r="D184" s="115"/>
      <c r="E184" s="115"/>
      <c r="F184" s="115"/>
      <c r="G184" s="115"/>
      <c r="H184" s="115"/>
      <c r="I184" s="115"/>
      <c r="J184" s="115"/>
    </row>
    <row r="185" spans="2:10">
      <c r="B185" s="115"/>
      <c r="C185" s="115"/>
      <c r="D185" s="115"/>
      <c r="E185" s="115"/>
      <c r="F185" s="115"/>
      <c r="G185" s="115"/>
      <c r="H185" s="115"/>
      <c r="I185" s="115"/>
      <c r="J185" s="115"/>
    </row>
    <row r="186" spans="2:10">
      <c r="B186" s="115"/>
      <c r="C186" s="115"/>
      <c r="D186" s="115"/>
      <c r="E186" s="115"/>
      <c r="F186" s="115"/>
      <c r="G186" s="115"/>
      <c r="H186" s="115"/>
      <c r="I186" s="115"/>
      <c r="J186" s="115"/>
    </row>
    <row r="187" spans="2:10">
      <c r="B187" s="115"/>
      <c r="C187" s="115"/>
      <c r="D187" s="115"/>
      <c r="E187" s="115"/>
      <c r="F187" s="115"/>
      <c r="G187" s="115"/>
      <c r="H187" s="115"/>
      <c r="I187" s="115"/>
      <c r="J187" s="115"/>
    </row>
    <row r="188" spans="2:10">
      <c r="B188" s="115"/>
      <c r="C188" s="115"/>
      <c r="D188" s="115"/>
      <c r="E188" s="115"/>
      <c r="F188" s="115"/>
      <c r="G188" s="115"/>
      <c r="H188" s="115"/>
      <c r="I188" s="115"/>
      <c r="J188" s="115"/>
    </row>
    <row r="189" spans="2:10">
      <c r="B189" s="115"/>
      <c r="C189" s="115"/>
      <c r="D189" s="115"/>
      <c r="E189" s="115"/>
      <c r="F189" s="115"/>
      <c r="G189" s="115"/>
      <c r="H189" s="115"/>
      <c r="I189" s="115"/>
      <c r="J189" s="115"/>
    </row>
  </sheetData>
  <mergeCells count="16">
    <mergeCell ref="A1:J1"/>
    <mergeCell ref="M1:U1"/>
    <mergeCell ref="A2:J2"/>
    <mergeCell ref="M2:V2"/>
    <mergeCell ref="B3:J3"/>
    <mergeCell ref="N3:V3"/>
    <mergeCell ref="M17:R17"/>
    <mergeCell ref="M18:Q18"/>
    <mergeCell ref="M19:Q19"/>
    <mergeCell ref="M20:Q20"/>
    <mergeCell ref="M21:Q21"/>
    <mergeCell ref="M22:Q22"/>
    <mergeCell ref="M23:Q23"/>
    <mergeCell ref="A82:J82"/>
    <mergeCell ref="A3:A4"/>
    <mergeCell ref="M3:M4"/>
  </mergeCells>
  <hyperlinks>
    <hyperlink ref="R23" location="'USPS Ground Advantage'!A80" display="oversize"/>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153"/>
  <sheetViews>
    <sheetView workbookViewId="0">
      <selection activeCell="A1" sqref="A1:K1"/>
    </sheetView>
  </sheetViews>
  <sheetFormatPr defaultColWidth="14" defaultRowHeight="12.75"/>
  <cols>
    <col min="1" max="1" width="14" customWidth="1"/>
    <col min="2" max="8" width="13" customWidth="1"/>
    <col min="9" max="12" width="14" customWidth="1"/>
    <col min="13" max="13" width="46" customWidth="1"/>
    <col min="14" max="14" width="57" customWidth="1"/>
    <col min="15" max="15" width="60" customWidth="1"/>
    <col min="16" max="16" width="56" customWidth="1"/>
  </cols>
  <sheetData>
    <row r="1" spans="1:16">
      <c r="A1" s="264" t="s">
        <v>32</v>
      </c>
      <c r="B1" s="264"/>
      <c r="C1" s="264"/>
      <c r="D1" s="264"/>
      <c r="E1" s="264"/>
      <c r="F1" s="264"/>
      <c r="G1" s="264"/>
      <c r="H1" s="264"/>
      <c r="I1" s="264"/>
      <c r="J1" s="264"/>
      <c r="K1" s="264"/>
      <c r="L1" s="166"/>
      <c r="M1" s="264" t="s">
        <v>33</v>
      </c>
      <c r="N1" s="264"/>
      <c r="O1" s="264"/>
      <c r="P1" s="264"/>
    </row>
    <row r="2" spans="1:16">
      <c r="A2" s="264" t="s">
        <v>34</v>
      </c>
      <c r="B2" s="264" t="s">
        <v>35</v>
      </c>
      <c r="C2" s="264" t="s">
        <v>36</v>
      </c>
      <c r="D2" s="264" t="s">
        <v>37</v>
      </c>
      <c r="E2" s="264" t="s">
        <v>38</v>
      </c>
      <c r="F2" s="264" t="s">
        <v>39</v>
      </c>
      <c r="G2" s="264" t="s">
        <v>40</v>
      </c>
      <c r="H2" s="264" t="s">
        <v>41</v>
      </c>
      <c r="I2" s="264">
        <v>44</v>
      </c>
      <c r="J2" s="264">
        <v>45</v>
      </c>
      <c r="K2" s="264">
        <v>46</v>
      </c>
      <c r="L2" s="166"/>
      <c r="M2" s="264" t="s">
        <v>42</v>
      </c>
      <c r="N2" s="264" t="s">
        <v>43</v>
      </c>
      <c r="O2" s="266" t="s">
        <v>44</v>
      </c>
      <c r="P2" s="266" t="s">
        <v>45</v>
      </c>
    </row>
    <row r="3" spans="1:16">
      <c r="A3" s="264">
        <v>1</v>
      </c>
      <c r="B3" s="283">
        <v>6.91</v>
      </c>
      <c r="C3" s="283">
        <v>6.91</v>
      </c>
      <c r="D3" s="283">
        <v>6.91</v>
      </c>
      <c r="E3" s="283">
        <v>6.91</v>
      </c>
      <c r="F3" s="283">
        <v>6.91</v>
      </c>
      <c r="G3" s="283">
        <v>6.91</v>
      </c>
      <c r="H3" s="283">
        <v>6.91</v>
      </c>
      <c r="I3" s="283">
        <v>14.09</v>
      </c>
      <c r="J3" s="283">
        <v>14.39</v>
      </c>
      <c r="K3" s="283">
        <v>18.56</v>
      </c>
      <c r="M3" s="269" t="s">
        <v>46</v>
      </c>
      <c r="N3" s="270" t="s">
        <v>47</v>
      </c>
      <c r="O3" s="272"/>
      <c r="P3" s="272"/>
    </row>
    <row r="4" spans="1:16">
      <c r="A4" s="264">
        <v>2</v>
      </c>
      <c r="B4" s="283">
        <v>6.91</v>
      </c>
      <c r="C4" s="283">
        <v>6.91</v>
      </c>
      <c r="D4" s="283">
        <v>6.91</v>
      </c>
      <c r="E4" s="283">
        <v>6.91</v>
      </c>
      <c r="F4" s="283">
        <v>6.91</v>
      </c>
      <c r="G4" s="283">
        <v>6.91</v>
      </c>
      <c r="H4" s="283">
        <v>6.91</v>
      </c>
      <c r="I4" s="283">
        <v>15.67</v>
      </c>
      <c r="J4" s="283">
        <v>16.12</v>
      </c>
      <c r="K4" s="283">
        <v>20.14</v>
      </c>
      <c r="M4" s="180" t="s">
        <v>48</v>
      </c>
      <c r="N4" s="237" t="s">
        <v>49</v>
      </c>
      <c r="O4" s="275"/>
      <c r="P4" s="275" t="s">
        <v>50</v>
      </c>
    </row>
    <row r="5" spans="1:16">
      <c r="A5" s="264">
        <v>3</v>
      </c>
      <c r="B5" s="283">
        <v>6.91</v>
      </c>
      <c r="C5" s="283">
        <v>6.91</v>
      </c>
      <c r="D5" s="283">
        <v>6.91</v>
      </c>
      <c r="E5" s="283">
        <v>6.91</v>
      </c>
      <c r="F5" s="283">
        <v>6.91</v>
      </c>
      <c r="G5" s="283">
        <v>6.91</v>
      </c>
      <c r="H5" s="283">
        <v>6.91</v>
      </c>
      <c r="I5" s="283">
        <v>17.03</v>
      </c>
      <c r="J5" s="283">
        <v>18.37</v>
      </c>
      <c r="K5" s="283">
        <v>21.45</v>
      </c>
      <c r="M5" s="275"/>
      <c r="N5" s="275"/>
      <c r="O5" s="275"/>
      <c r="P5" s="275"/>
    </row>
    <row r="6" spans="1:16">
      <c r="A6" s="264">
        <v>4</v>
      </c>
      <c r="B6" s="283">
        <v>6.91</v>
      </c>
      <c r="C6" s="283">
        <v>6.91</v>
      </c>
      <c r="D6" s="283">
        <v>6.91</v>
      </c>
      <c r="E6" s="283">
        <v>6.91</v>
      </c>
      <c r="F6" s="283">
        <v>6.91</v>
      </c>
      <c r="G6" s="283">
        <v>6.91</v>
      </c>
      <c r="H6" s="283">
        <v>6.91</v>
      </c>
      <c r="I6" s="283">
        <v>18.7</v>
      </c>
      <c r="J6" s="283">
        <v>19.58</v>
      </c>
      <c r="K6" s="283">
        <v>23.26</v>
      </c>
      <c r="M6" s="276" t="s">
        <v>51</v>
      </c>
      <c r="N6" s="276" t="s">
        <v>51</v>
      </c>
      <c r="O6" s="277"/>
      <c r="P6" s="277" t="s">
        <v>52</v>
      </c>
    </row>
    <row r="7" spans="1:16">
      <c r="A7" s="264">
        <v>5</v>
      </c>
      <c r="B7" s="283">
        <v>6.91</v>
      </c>
      <c r="C7" s="283">
        <v>6.91</v>
      </c>
      <c r="D7" s="283">
        <v>6.91</v>
      </c>
      <c r="E7" s="283">
        <v>6.91</v>
      </c>
      <c r="F7" s="283">
        <v>6.91</v>
      </c>
      <c r="G7" s="283">
        <v>6.91</v>
      </c>
      <c r="H7" s="283">
        <v>7.07</v>
      </c>
      <c r="I7" s="283">
        <v>20.27</v>
      </c>
      <c r="J7" s="283">
        <v>21.25</v>
      </c>
      <c r="K7" s="283">
        <v>24.75</v>
      </c>
      <c r="M7" s="276" t="s">
        <v>53</v>
      </c>
      <c r="N7" s="276" t="s">
        <v>54</v>
      </c>
      <c r="O7" s="287">
        <v>7.02</v>
      </c>
      <c r="P7" s="288" t="s">
        <v>55</v>
      </c>
    </row>
    <row r="8" spans="1:16">
      <c r="A8" s="264">
        <v>6</v>
      </c>
      <c r="B8" s="283">
        <v>6.91</v>
      </c>
      <c r="C8" s="283">
        <v>6.91</v>
      </c>
      <c r="D8" s="283">
        <v>6.91</v>
      </c>
      <c r="E8" s="283">
        <v>6.91</v>
      </c>
      <c r="F8" s="283">
        <v>6.91</v>
      </c>
      <c r="G8" s="283">
        <v>6.91</v>
      </c>
      <c r="H8" s="283">
        <v>7.07</v>
      </c>
      <c r="I8" s="283">
        <v>21.87</v>
      </c>
      <c r="J8" s="283">
        <v>22.63</v>
      </c>
      <c r="K8" s="283">
        <v>25.69</v>
      </c>
      <c r="M8" s="276" t="s">
        <v>53</v>
      </c>
      <c r="N8" s="276" t="s">
        <v>56</v>
      </c>
      <c r="O8" s="289">
        <v>66.41</v>
      </c>
      <c r="P8" s="288"/>
    </row>
    <row r="9" spans="1:16">
      <c r="A9" s="264">
        <v>7</v>
      </c>
      <c r="B9" s="283">
        <v>6.91</v>
      </c>
      <c r="C9" s="283">
        <v>6.91</v>
      </c>
      <c r="D9" s="283">
        <v>6.91</v>
      </c>
      <c r="E9" s="283">
        <v>6.91</v>
      </c>
      <c r="F9" s="283">
        <v>6.91</v>
      </c>
      <c r="G9" s="283">
        <v>6.91</v>
      </c>
      <c r="H9" s="283">
        <v>7.34</v>
      </c>
      <c r="I9" s="283">
        <v>23.36</v>
      </c>
      <c r="J9" s="283">
        <v>24.38</v>
      </c>
      <c r="K9" s="283">
        <v>27</v>
      </c>
      <c r="M9" s="276" t="s">
        <v>57</v>
      </c>
      <c r="N9" s="276" t="s">
        <v>54</v>
      </c>
      <c r="O9" s="289">
        <v>4.83</v>
      </c>
      <c r="P9" s="288" t="s">
        <v>55</v>
      </c>
    </row>
    <row r="10" spans="1:16">
      <c r="A10" s="264">
        <v>8</v>
      </c>
      <c r="B10" s="283">
        <v>6.91</v>
      </c>
      <c r="C10" s="283">
        <v>6.91</v>
      </c>
      <c r="D10" s="283">
        <v>6.91</v>
      </c>
      <c r="E10" s="283">
        <v>6.91</v>
      </c>
      <c r="F10" s="283">
        <v>6.91</v>
      </c>
      <c r="G10" s="283">
        <v>7.16</v>
      </c>
      <c r="H10" s="283">
        <v>7.66</v>
      </c>
      <c r="I10" s="283">
        <v>24.27</v>
      </c>
      <c r="J10" s="283">
        <v>25.65</v>
      </c>
      <c r="K10" s="283">
        <v>28.49</v>
      </c>
      <c r="M10" s="276" t="s">
        <v>58</v>
      </c>
      <c r="N10" s="276" t="s">
        <v>54</v>
      </c>
      <c r="O10" s="289">
        <v>6.15</v>
      </c>
      <c r="P10" s="288" t="s">
        <v>55</v>
      </c>
    </row>
    <row r="11" spans="1:16">
      <c r="A11" s="264">
        <v>9</v>
      </c>
      <c r="B11" s="283">
        <v>6.91</v>
      </c>
      <c r="C11" s="283">
        <v>6.91</v>
      </c>
      <c r="D11" s="283">
        <v>6.91</v>
      </c>
      <c r="E11" s="283">
        <v>6.91</v>
      </c>
      <c r="F11" s="283">
        <v>6.91</v>
      </c>
      <c r="G11" s="283">
        <v>7.44</v>
      </c>
      <c r="H11" s="283">
        <v>8.06</v>
      </c>
      <c r="I11" s="283">
        <v>25.98</v>
      </c>
      <c r="J11" s="283">
        <v>27.42</v>
      </c>
      <c r="K11" s="283">
        <v>30.19</v>
      </c>
      <c r="M11" s="276" t="s">
        <v>59</v>
      </c>
      <c r="N11" s="276" t="s">
        <v>54</v>
      </c>
      <c r="O11" s="289">
        <v>7.07</v>
      </c>
      <c r="P11" s="288" t="s">
        <v>55</v>
      </c>
    </row>
    <row r="12" spans="1:16">
      <c r="A12" s="264">
        <v>10</v>
      </c>
      <c r="B12" s="283">
        <v>6.91</v>
      </c>
      <c r="C12" s="283">
        <v>6.91</v>
      </c>
      <c r="D12" s="283">
        <v>6.91</v>
      </c>
      <c r="E12" s="283">
        <v>6.91</v>
      </c>
      <c r="F12" s="283">
        <v>6.92</v>
      </c>
      <c r="G12" s="283">
        <v>7.79</v>
      </c>
      <c r="H12" s="283">
        <v>8.59</v>
      </c>
      <c r="I12" s="283">
        <v>27.6</v>
      </c>
      <c r="J12" s="283">
        <v>29.79</v>
      </c>
      <c r="K12" s="283">
        <v>31.81</v>
      </c>
      <c r="M12" s="276" t="s">
        <v>60</v>
      </c>
      <c r="N12" s="276" t="s">
        <v>54</v>
      </c>
      <c r="O12" s="289">
        <v>9.55</v>
      </c>
      <c r="P12" s="288" t="s">
        <v>55</v>
      </c>
    </row>
    <row r="13" spans="1:16">
      <c r="A13" s="264">
        <v>11</v>
      </c>
      <c r="B13" s="283">
        <v>6.91</v>
      </c>
      <c r="C13" s="283">
        <v>6.91</v>
      </c>
      <c r="D13" s="283">
        <v>6.91</v>
      </c>
      <c r="E13" s="283">
        <v>6.91</v>
      </c>
      <c r="F13" s="283">
        <v>7.15</v>
      </c>
      <c r="G13" s="283">
        <v>8.44</v>
      </c>
      <c r="H13" s="283">
        <v>9.3</v>
      </c>
      <c r="I13" s="283">
        <v>29.34</v>
      </c>
      <c r="J13" s="283">
        <v>31.51</v>
      </c>
      <c r="K13" s="283">
        <v>33.3</v>
      </c>
      <c r="M13" s="180" t="s">
        <v>61</v>
      </c>
      <c r="N13" s="180">
        <v>2</v>
      </c>
      <c r="O13" s="289">
        <v>235.75</v>
      </c>
      <c r="P13" s="291"/>
    </row>
    <row r="14" spans="1:16">
      <c r="A14" s="264">
        <v>12</v>
      </c>
      <c r="B14" s="283">
        <v>6.91</v>
      </c>
      <c r="C14" s="283">
        <v>6.91</v>
      </c>
      <c r="D14" s="283">
        <v>6.91</v>
      </c>
      <c r="E14" s="283">
        <v>6.91</v>
      </c>
      <c r="F14" s="283">
        <v>7.41</v>
      </c>
      <c r="G14" s="283">
        <v>8.84</v>
      </c>
      <c r="H14" s="283">
        <v>9.66</v>
      </c>
      <c r="I14" s="283">
        <v>30.6</v>
      </c>
      <c r="J14" s="283">
        <v>32.67</v>
      </c>
      <c r="K14" s="283">
        <v>34.52</v>
      </c>
      <c r="M14" s="180"/>
      <c r="N14" s="180" t="s">
        <v>62</v>
      </c>
      <c r="O14" s="290">
        <v>258.75</v>
      </c>
      <c r="P14" s="292"/>
    </row>
    <row r="15" spans="1:16">
      <c r="A15" s="264">
        <v>13</v>
      </c>
      <c r="B15" s="283">
        <v>6.91</v>
      </c>
      <c r="C15" s="283">
        <v>6.91</v>
      </c>
      <c r="D15" s="283">
        <v>6.91</v>
      </c>
      <c r="E15" s="283">
        <v>6.96</v>
      </c>
      <c r="F15" s="283">
        <v>7.64</v>
      </c>
      <c r="G15" s="283">
        <v>9.34</v>
      </c>
      <c r="H15" s="283">
        <v>10.13</v>
      </c>
      <c r="I15" s="283">
        <v>31.87</v>
      </c>
      <c r="J15" s="283">
        <v>33.87</v>
      </c>
      <c r="K15" s="283">
        <v>35.77</v>
      </c>
      <c r="M15" s="180"/>
      <c r="N15" s="180" t="s">
        <v>63</v>
      </c>
      <c r="O15" s="290">
        <v>287.5</v>
      </c>
      <c r="P15" s="292"/>
    </row>
    <row r="16" spans="1:16">
      <c r="A16" s="264">
        <v>14</v>
      </c>
      <c r="B16" s="283">
        <v>6.91</v>
      </c>
      <c r="C16" s="283">
        <v>6.91</v>
      </c>
      <c r="D16" s="283">
        <v>6.91</v>
      </c>
      <c r="E16" s="283">
        <v>7.19</v>
      </c>
      <c r="F16" s="283">
        <v>8.08</v>
      </c>
      <c r="G16" s="283">
        <v>10.05</v>
      </c>
      <c r="H16" s="283">
        <v>10.96</v>
      </c>
      <c r="I16" s="283">
        <v>33.19</v>
      </c>
      <c r="J16" s="283">
        <v>35.18</v>
      </c>
      <c r="K16" s="283">
        <v>37.05</v>
      </c>
      <c r="M16" s="180" t="s">
        <v>64</v>
      </c>
      <c r="N16" s="180" t="s">
        <v>65</v>
      </c>
      <c r="O16" s="319">
        <v>1523.75</v>
      </c>
      <c r="P16" s="293"/>
    </row>
    <row r="17" spans="1:16">
      <c r="A17" s="264">
        <v>15</v>
      </c>
      <c r="B17" s="283">
        <v>6.91</v>
      </c>
      <c r="C17" s="283">
        <v>6.91</v>
      </c>
      <c r="D17" s="283">
        <v>6.91</v>
      </c>
      <c r="E17" s="283">
        <v>7.38</v>
      </c>
      <c r="F17" s="283">
        <v>8.52</v>
      </c>
      <c r="G17" s="283">
        <v>10.28</v>
      </c>
      <c r="H17" s="283">
        <v>11.48</v>
      </c>
      <c r="I17" s="283">
        <v>34.41</v>
      </c>
      <c r="J17" s="283">
        <v>36.78</v>
      </c>
      <c r="K17" s="283">
        <v>38.25</v>
      </c>
      <c r="M17" s="180" t="s">
        <v>66</v>
      </c>
      <c r="N17" s="180">
        <v>2</v>
      </c>
      <c r="O17" s="290">
        <v>32.2</v>
      </c>
      <c r="P17" s="294" t="s">
        <v>67</v>
      </c>
    </row>
    <row r="18" spans="1:16">
      <c r="A18" s="264">
        <v>16</v>
      </c>
      <c r="B18" s="283">
        <v>6.91</v>
      </c>
      <c r="C18" s="283">
        <v>6.91</v>
      </c>
      <c r="D18" s="283">
        <v>6.91</v>
      </c>
      <c r="E18" s="283">
        <v>7.58</v>
      </c>
      <c r="F18" s="283">
        <v>8.87</v>
      </c>
      <c r="G18" s="283">
        <v>10.9</v>
      </c>
      <c r="H18" s="283">
        <v>11.98</v>
      </c>
      <c r="I18" s="283">
        <v>35.95</v>
      </c>
      <c r="J18" s="283">
        <v>38.31</v>
      </c>
      <c r="K18" s="283">
        <v>39.77</v>
      </c>
      <c r="M18" s="180"/>
      <c r="N18" s="180" t="s">
        <v>62</v>
      </c>
      <c r="O18" s="290">
        <v>35.65</v>
      </c>
      <c r="P18" s="294" t="s">
        <v>67</v>
      </c>
    </row>
    <row r="19" spans="1:16">
      <c r="A19" s="264">
        <v>17</v>
      </c>
      <c r="B19" s="283">
        <v>6.91</v>
      </c>
      <c r="C19" s="283">
        <v>6.91</v>
      </c>
      <c r="D19" s="283">
        <v>6.91</v>
      </c>
      <c r="E19" s="283">
        <v>7.79</v>
      </c>
      <c r="F19" s="283">
        <v>9.18</v>
      </c>
      <c r="G19" s="283">
        <v>11.37</v>
      </c>
      <c r="H19" s="283">
        <v>12.04</v>
      </c>
      <c r="I19" s="283">
        <v>37.48</v>
      </c>
      <c r="J19" s="283">
        <v>40.15</v>
      </c>
      <c r="K19" s="283">
        <v>41.03</v>
      </c>
      <c r="M19" s="180"/>
      <c r="N19" s="180" t="s">
        <v>63</v>
      </c>
      <c r="O19" s="290">
        <v>41.4</v>
      </c>
      <c r="P19" s="288" t="s">
        <v>67</v>
      </c>
    </row>
    <row r="20" spans="1:16">
      <c r="A20" s="264">
        <v>18</v>
      </c>
      <c r="B20" s="283">
        <v>6.91</v>
      </c>
      <c r="C20" s="283">
        <v>6.91</v>
      </c>
      <c r="D20" s="283">
        <v>6.91</v>
      </c>
      <c r="E20" s="283">
        <v>8.15</v>
      </c>
      <c r="F20" s="283">
        <v>9.65</v>
      </c>
      <c r="G20" s="283">
        <v>11.81</v>
      </c>
      <c r="H20" s="283">
        <v>12.98</v>
      </c>
      <c r="I20" s="283">
        <v>39.03</v>
      </c>
      <c r="J20" s="283">
        <v>42.53</v>
      </c>
      <c r="K20" s="283">
        <v>42.54</v>
      </c>
      <c r="M20" s="180" t="s">
        <v>68</v>
      </c>
      <c r="N20" s="180">
        <v>2</v>
      </c>
      <c r="O20" s="290">
        <v>50.03</v>
      </c>
      <c r="P20" s="288" t="s">
        <v>67</v>
      </c>
    </row>
    <row r="21" spans="1:16">
      <c r="A21" s="264">
        <v>19</v>
      </c>
      <c r="B21" s="283">
        <v>6.91</v>
      </c>
      <c r="C21" s="283">
        <v>6.99</v>
      </c>
      <c r="D21" s="283">
        <v>7.13</v>
      </c>
      <c r="E21" s="283">
        <v>8.51</v>
      </c>
      <c r="F21" s="283">
        <v>9.9</v>
      </c>
      <c r="G21" s="283">
        <v>12.03</v>
      </c>
      <c r="H21" s="283">
        <v>13.62</v>
      </c>
      <c r="I21" s="283">
        <v>40.57</v>
      </c>
      <c r="J21" s="283">
        <v>43.88</v>
      </c>
      <c r="K21" s="283">
        <v>44.07</v>
      </c>
      <c r="M21" s="180"/>
      <c r="N21" s="180" t="s">
        <v>62</v>
      </c>
      <c r="O21" s="290">
        <v>54.63</v>
      </c>
      <c r="P21" s="288" t="s">
        <v>67</v>
      </c>
    </row>
    <row r="22" spans="1:16">
      <c r="A22" s="264">
        <v>20</v>
      </c>
      <c r="B22" s="283">
        <v>6.91</v>
      </c>
      <c r="C22" s="283">
        <v>6.99</v>
      </c>
      <c r="D22" s="283">
        <v>7.13</v>
      </c>
      <c r="E22" s="283">
        <v>8.79</v>
      </c>
      <c r="F22" s="283">
        <v>10.24</v>
      </c>
      <c r="G22" s="283">
        <v>12.48</v>
      </c>
      <c r="H22" s="283">
        <v>14.1</v>
      </c>
      <c r="I22" s="283">
        <v>41.93</v>
      </c>
      <c r="J22" s="283">
        <v>45.48</v>
      </c>
      <c r="K22" s="283">
        <v>45.39</v>
      </c>
      <c r="M22" s="180"/>
      <c r="N22" s="180" t="s">
        <v>63</v>
      </c>
      <c r="O22" s="290">
        <v>60.65</v>
      </c>
      <c r="P22" s="288" t="s">
        <v>67</v>
      </c>
    </row>
    <row r="23" spans="1:16">
      <c r="A23" s="264">
        <v>21</v>
      </c>
      <c r="B23" s="283">
        <v>6.91</v>
      </c>
      <c r="C23" s="283">
        <v>6.91</v>
      </c>
      <c r="D23" s="283">
        <v>6.91</v>
      </c>
      <c r="E23" s="283">
        <v>8.21</v>
      </c>
      <c r="F23" s="283">
        <v>9.74</v>
      </c>
      <c r="G23" s="283">
        <v>11.85</v>
      </c>
      <c r="H23" s="283">
        <v>13.32</v>
      </c>
      <c r="I23" s="283">
        <v>39.32</v>
      </c>
      <c r="J23" s="283">
        <v>43.61</v>
      </c>
      <c r="K23" s="283">
        <v>42.48</v>
      </c>
      <c r="M23" s="180" t="s">
        <v>69</v>
      </c>
      <c r="N23" s="180">
        <v>2</v>
      </c>
      <c r="O23" s="289">
        <v>28.75</v>
      </c>
      <c r="P23" s="288" t="s">
        <v>67</v>
      </c>
    </row>
    <row r="24" spans="1:16">
      <c r="A24" s="264">
        <v>22</v>
      </c>
      <c r="B24" s="283">
        <v>6.91</v>
      </c>
      <c r="C24" s="283">
        <v>6.91</v>
      </c>
      <c r="D24" s="283">
        <v>7.12</v>
      </c>
      <c r="E24" s="283">
        <v>8.49</v>
      </c>
      <c r="F24" s="283">
        <v>10.14</v>
      </c>
      <c r="G24" s="283">
        <v>12.28</v>
      </c>
      <c r="H24" s="283">
        <v>13.9</v>
      </c>
      <c r="I24" s="283">
        <v>40.55</v>
      </c>
      <c r="J24" s="283">
        <v>45.28</v>
      </c>
      <c r="K24" s="283">
        <v>43.69</v>
      </c>
      <c r="M24" s="180"/>
      <c r="N24" s="281" t="s">
        <v>70</v>
      </c>
      <c r="O24" s="289">
        <v>33.35</v>
      </c>
      <c r="P24" s="288" t="s">
        <v>67</v>
      </c>
    </row>
    <row r="25" spans="1:16">
      <c r="A25" s="264">
        <v>23</v>
      </c>
      <c r="B25" s="283">
        <v>6.91</v>
      </c>
      <c r="C25" s="283">
        <v>6.91</v>
      </c>
      <c r="D25" s="283">
        <v>7.27</v>
      </c>
      <c r="E25" s="283">
        <v>8.58</v>
      </c>
      <c r="F25" s="283">
        <v>10.52</v>
      </c>
      <c r="G25" s="283">
        <v>12.57</v>
      </c>
      <c r="H25" s="283">
        <v>14.46</v>
      </c>
      <c r="I25" s="283">
        <v>41.77</v>
      </c>
      <c r="J25" s="283">
        <v>46.93</v>
      </c>
      <c r="K25" s="283">
        <v>44.9</v>
      </c>
      <c r="M25" s="180"/>
      <c r="N25" s="281" t="s">
        <v>63</v>
      </c>
      <c r="O25" s="289">
        <v>35.65</v>
      </c>
      <c r="P25" s="288" t="s">
        <v>67</v>
      </c>
    </row>
    <row r="26" spans="1:16">
      <c r="A26" s="264">
        <v>24</v>
      </c>
      <c r="B26" s="283">
        <v>6.91</v>
      </c>
      <c r="C26" s="283">
        <v>7.19</v>
      </c>
      <c r="D26" s="283">
        <v>7.66</v>
      </c>
      <c r="E26" s="283">
        <v>9.11</v>
      </c>
      <c r="F26" s="283">
        <v>11.11</v>
      </c>
      <c r="G26" s="283">
        <v>13</v>
      </c>
      <c r="H26" s="283">
        <v>15.28</v>
      </c>
      <c r="I26" s="283">
        <v>43.14</v>
      </c>
      <c r="J26" s="283">
        <v>48.65</v>
      </c>
      <c r="K26" s="283">
        <v>46.25</v>
      </c>
      <c r="M26" s="295" t="s">
        <v>71</v>
      </c>
      <c r="N26" s="180" t="s">
        <v>72</v>
      </c>
      <c r="O26" s="290">
        <v>24.15</v>
      </c>
      <c r="P26" s="296"/>
    </row>
    <row r="27" spans="1:16">
      <c r="A27" s="264">
        <v>25</v>
      </c>
      <c r="B27" s="283">
        <v>6.91</v>
      </c>
      <c r="C27" s="283">
        <v>7.21</v>
      </c>
      <c r="D27" s="283">
        <v>7.69</v>
      </c>
      <c r="E27" s="283">
        <v>9.22</v>
      </c>
      <c r="F27" s="283">
        <v>11.34</v>
      </c>
      <c r="G27" s="283">
        <v>13.71</v>
      </c>
      <c r="H27" s="283">
        <v>15.76</v>
      </c>
      <c r="I27" s="283">
        <v>44.47</v>
      </c>
      <c r="J27" s="283">
        <v>50.35</v>
      </c>
      <c r="K27" s="283">
        <v>47.59</v>
      </c>
      <c r="M27" s="295"/>
      <c r="N27" s="281" t="s">
        <v>73</v>
      </c>
      <c r="O27" s="297">
        <v>31.05</v>
      </c>
      <c r="P27" s="298"/>
    </row>
    <row r="28" spans="1:16">
      <c r="A28" s="264">
        <v>26</v>
      </c>
      <c r="B28" s="283">
        <v>6.91</v>
      </c>
      <c r="C28" s="283">
        <v>7.46</v>
      </c>
      <c r="D28" s="283">
        <v>8.02</v>
      </c>
      <c r="E28" s="283">
        <v>9.59</v>
      </c>
      <c r="F28" s="283">
        <v>11.75</v>
      </c>
      <c r="G28" s="283">
        <v>14.27</v>
      </c>
      <c r="H28" s="283">
        <v>16.41</v>
      </c>
      <c r="I28" s="283">
        <v>45.87</v>
      </c>
      <c r="J28" s="283">
        <v>51.65</v>
      </c>
      <c r="K28" s="283">
        <v>49.08</v>
      </c>
      <c r="M28" s="299" t="s">
        <v>74</v>
      </c>
      <c r="N28" s="281" t="s">
        <v>75</v>
      </c>
      <c r="O28" s="5" t="s">
        <v>76</v>
      </c>
      <c r="P28" s="299"/>
    </row>
    <row r="29" spans="1:16">
      <c r="A29" s="264">
        <v>27</v>
      </c>
      <c r="B29" s="283">
        <v>6.91</v>
      </c>
      <c r="C29" s="283">
        <v>7.64</v>
      </c>
      <c r="D29" s="283">
        <v>8.17</v>
      </c>
      <c r="E29" s="283">
        <v>9.75</v>
      </c>
      <c r="F29" s="283">
        <v>12.24</v>
      </c>
      <c r="G29" s="283">
        <v>14.54</v>
      </c>
      <c r="H29" s="283">
        <v>16.69</v>
      </c>
      <c r="I29" s="283">
        <v>47.15</v>
      </c>
      <c r="J29" s="283">
        <v>53.35</v>
      </c>
      <c r="K29" s="283">
        <v>50.37</v>
      </c>
      <c r="M29" s="300" t="s">
        <v>77</v>
      </c>
      <c r="N29" s="301" t="s">
        <v>78</v>
      </c>
      <c r="O29" s="290">
        <v>49.74</v>
      </c>
      <c r="P29" s="299"/>
    </row>
    <row r="30" spans="1:16">
      <c r="A30" s="264">
        <v>28</v>
      </c>
      <c r="B30" s="283">
        <v>6.91</v>
      </c>
      <c r="C30" s="283">
        <v>7.82</v>
      </c>
      <c r="D30" s="283">
        <v>8.49</v>
      </c>
      <c r="E30" s="283">
        <v>10.3</v>
      </c>
      <c r="F30" s="283">
        <v>12.82</v>
      </c>
      <c r="G30" s="283">
        <v>15.19</v>
      </c>
      <c r="H30" s="283">
        <v>17.32</v>
      </c>
      <c r="I30" s="283">
        <v>48.42</v>
      </c>
      <c r="J30" s="283">
        <v>55.07</v>
      </c>
      <c r="K30" s="283">
        <v>51.62</v>
      </c>
      <c r="M30" s="300"/>
      <c r="N30" s="301" t="s">
        <v>79</v>
      </c>
      <c r="O30" s="290">
        <v>17.65</v>
      </c>
      <c r="P30" s="299"/>
    </row>
    <row r="31" spans="1:16">
      <c r="A31" s="264">
        <v>29</v>
      </c>
      <c r="B31" s="283">
        <v>6.91</v>
      </c>
      <c r="C31" s="283">
        <v>7.97</v>
      </c>
      <c r="D31" s="283">
        <v>8.61</v>
      </c>
      <c r="E31" s="283">
        <v>10.33</v>
      </c>
      <c r="F31" s="283">
        <v>13.19</v>
      </c>
      <c r="G31" s="283">
        <v>15.54</v>
      </c>
      <c r="H31" s="283">
        <v>17.78</v>
      </c>
      <c r="I31" s="283">
        <v>49.61</v>
      </c>
      <c r="J31" s="283">
        <v>56.43</v>
      </c>
      <c r="K31" s="283">
        <v>52.67</v>
      </c>
      <c r="M31" s="300"/>
      <c r="N31" s="302" t="s">
        <v>80</v>
      </c>
      <c r="O31" s="290">
        <v>17.65</v>
      </c>
      <c r="P31" s="303"/>
    </row>
    <row r="32" spans="1:16">
      <c r="A32" s="264">
        <v>30</v>
      </c>
      <c r="B32" s="283">
        <v>6.92</v>
      </c>
      <c r="C32" s="283">
        <v>8.17</v>
      </c>
      <c r="D32" s="283">
        <v>8.94</v>
      </c>
      <c r="E32" s="283">
        <v>10.73</v>
      </c>
      <c r="F32" s="283">
        <v>13.41</v>
      </c>
      <c r="G32" s="283">
        <v>15.61</v>
      </c>
      <c r="H32" s="283">
        <v>18.52</v>
      </c>
      <c r="I32" s="283">
        <v>50.8</v>
      </c>
      <c r="J32" s="283">
        <v>58.21</v>
      </c>
      <c r="K32" s="283">
        <v>53.87</v>
      </c>
      <c r="M32" s="300" t="s">
        <v>81</v>
      </c>
      <c r="N32" s="304" t="s">
        <v>82</v>
      </c>
      <c r="O32" s="290">
        <v>16.96</v>
      </c>
      <c r="P32" s="299"/>
    </row>
    <row r="33" spans="1:21">
      <c r="A33" s="264">
        <v>31</v>
      </c>
      <c r="B33" s="283">
        <v>7.23</v>
      </c>
      <c r="C33" s="283">
        <v>8.35</v>
      </c>
      <c r="D33" s="283">
        <v>9.15</v>
      </c>
      <c r="E33" s="283">
        <v>10.89</v>
      </c>
      <c r="F33" s="283">
        <v>13.73</v>
      </c>
      <c r="G33" s="283">
        <v>16.19</v>
      </c>
      <c r="H33" s="283">
        <v>19.11</v>
      </c>
      <c r="I33" s="283">
        <v>50.8</v>
      </c>
      <c r="J33" s="283">
        <v>59.66</v>
      </c>
      <c r="K33" s="283">
        <v>53.89</v>
      </c>
      <c r="M33" s="300"/>
      <c r="N33" s="304" t="s">
        <v>83</v>
      </c>
      <c r="O33" s="290">
        <v>10.41</v>
      </c>
      <c r="P33" s="299"/>
    </row>
    <row r="34" spans="1:21">
      <c r="A34" s="264">
        <v>32</v>
      </c>
      <c r="B34" s="283">
        <v>7.25</v>
      </c>
      <c r="C34" s="283">
        <v>8.36</v>
      </c>
      <c r="D34" s="283">
        <v>9.15</v>
      </c>
      <c r="E34" s="283">
        <v>10.89</v>
      </c>
      <c r="F34" s="283">
        <v>13.8</v>
      </c>
      <c r="G34" s="283">
        <v>16.19</v>
      </c>
      <c r="H34" s="283">
        <v>19.32</v>
      </c>
      <c r="I34" s="283">
        <v>50.98</v>
      </c>
      <c r="J34" s="283">
        <v>61.57</v>
      </c>
      <c r="K34" s="283">
        <v>54</v>
      </c>
      <c r="M34" s="300" t="s">
        <v>84</v>
      </c>
      <c r="N34" s="304" t="s">
        <v>85</v>
      </c>
      <c r="O34" s="290">
        <v>7.07</v>
      </c>
      <c r="P34" s="299"/>
    </row>
    <row r="35" spans="1:21">
      <c r="A35" s="264">
        <v>33</v>
      </c>
      <c r="B35" s="283">
        <v>7.27</v>
      </c>
      <c r="C35" s="283">
        <v>8.48</v>
      </c>
      <c r="D35" s="283">
        <v>9.57</v>
      </c>
      <c r="E35" s="283">
        <v>11.41</v>
      </c>
      <c r="F35" s="283">
        <v>14.59</v>
      </c>
      <c r="G35" s="283">
        <v>16.72</v>
      </c>
      <c r="H35" s="283">
        <v>19.85</v>
      </c>
      <c r="I35" s="283">
        <v>52.05</v>
      </c>
      <c r="J35" s="283">
        <v>63.17</v>
      </c>
      <c r="K35" s="283">
        <v>55.09</v>
      </c>
      <c r="M35" s="300"/>
      <c r="N35" s="304" t="s">
        <v>86</v>
      </c>
      <c r="O35" s="290">
        <v>9.55</v>
      </c>
      <c r="P35" s="299"/>
    </row>
    <row r="36" spans="1:21">
      <c r="A36" s="264">
        <v>34</v>
      </c>
      <c r="B36" s="283">
        <v>7.28</v>
      </c>
      <c r="C36" s="283">
        <v>8.67</v>
      </c>
      <c r="D36" s="283">
        <v>9.87</v>
      </c>
      <c r="E36" s="283">
        <v>11.81</v>
      </c>
      <c r="F36" s="283">
        <v>14.67</v>
      </c>
      <c r="G36" s="283">
        <v>17.23</v>
      </c>
      <c r="H36" s="283">
        <v>20.79</v>
      </c>
      <c r="I36" s="283">
        <v>53.21</v>
      </c>
      <c r="J36" s="283">
        <v>64.87</v>
      </c>
      <c r="K36" s="283">
        <v>56.22</v>
      </c>
      <c r="M36" s="299" t="s">
        <v>87</v>
      </c>
      <c r="N36" s="305" t="s">
        <v>88</v>
      </c>
      <c r="O36" s="289">
        <v>7.02</v>
      </c>
      <c r="P36" s="299"/>
    </row>
    <row r="37" spans="1:21">
      <c r="A37" s="264">
        <v>35</v>
      </c>
      <c r="B37" s="283">
        <v>7.41</v>
      </c>
      <c r="C37" s="283">
        <v>9.06</v>
      </c>
      <c r="D37" s="283">
        <v>10.11</v>
      </c>
      <c r="E37" s="283">
        <v>11.99</v>
      </c>
      <c r="F37" s="283">
        <v>14.92</v>
      </c>
      <c r="G37" s="283">
        <v>17.66</v>
      </c>
      <c r="H37" s="283">
        <v>20.94</v>
      </c>
      <c r="I37" s="283">
        <v>54.53</v>
      </c>
      <c r="J37" s="283">
        <v>66.61</v>
      </c>
      <c r="K37" s="283">
        <v>57.52</v>
      </c>
      <c r="M37" s="13"/>
      <c r="N37" s="13"/>
      <c r="O37" s="13"/>
      <c r="P37" s="13"/>
    </row>
    <row r="38" spans="1:21">
      <c r="A38" s="264">
        <v>36</v>
      </c>
      <c r="B38" s="283">
        <v>7.52</v>
      </c>
      <c r="C38" s="283">
        <v>9.13</v>
      </c>
      <c r="D38" s="283">
        <v>10.27</v>
      </c>
      <c r="E38" s="283">
        <v>12.45</v>
      </c>
      <c r="F38" s="283">
        <v>15.55</v>
      </c>
      <c r="G38" s="283">
        <v>18.27</v>
      </c>
      <c r="H38" s="283">
        <v>21.77</v>
      </c>
      <c r="I38" s="283">
        <v>55.69</v>
      </c>
      <c r="J38" s="283">
        <v>68.2</v>
      </c>
      <c r="K38" s="283">
        <v>58.8</v>
      </c>
      <c r="M38" s="315"/>
      <c r="N38" s="316"/>
      <c r="O38" s="317"/>
      <c r="P38" s="318"/>
    </row>
    <row r="39" ht="17.25" spans="1:21">
      <c r="A39" s="264">
        <v>37</v>
      </c>
      <c r="B39" s="283">
        <v>7.69</v>
      </c>
      <c r="C39" s="283">
        <v>9.26</v>
      </c>
      <c r="D39" s="283">
        <v>10.43</v>
      </c>
      <c r="E39" s="283">
        <v>12.64</v>
      </c>
      <c r="F39" s="283">
        <v>15.62</v>
      </c>
      <c r="G39" s="283">
        <v>18.86</v>
      </c>
      <c r="H39" s="283">
        <v>21.98</v>
      </c>
      <c r="I39" s="283">
        <v>56.97</v>
      </c>
      <c r="J39" s="283">
        <v>69.92</v>
      </c>
      <c r="K39" s="283">
        <v>60.08</v>
      </c>
      <c r="M39" s="1" t="s">
        <v>89</v>
      </c>
      <c r="N39" s="1"/>
      <c r="O39" s="1"/>
      <c r="P39" s="1"/>
    </row>
    <row r="40" spans="1:21">
      <c r="A40" s="264">
        <v>38</v>
      </c>
      <c r="B40" s="283">
        <v>7.75</v>
      </c>
      <c r="C40" s="283">
        <v>9.4</v>
      </c>
      <c r="D40" s="283">
        <v>10.71</v>
      </c>
      <c r="E40" s="283">
        <v>12.94</v>
      </c>
      <c r="F40" s="283">
        <v>15.97</v>
      </c>
      <c r="G40" s="283">
        <v>18.93</v>
      </c>
      <c r="H40" s="283">
        <v>22.39</v>
      </c>
      <c r="I40" s="283">
        <v>58.33</v>
      </c>
      <c r="J40" s="283">
        <v>71.56</v>
      </c>
      <c r="K40" s="283">
        <v>61.43</v>
      </c>
      <c r="M40" s="307" t="s">
        <v>90</v>
      </c>
      <c r="N40" s="307"/>
      <c r="O40" s="307"/>
      <c r="P40" s="307"/>
      <c r="Q40" s="307"/>
      <c r="R40" s="307"/>
      <c r="S40" s="307"/>
    </row>
    <row r="41" ht="14.25" spans="1:21">
      <c r="A41" s="264">
        <v>39</v>
      </c>
      <c r="B41" s="283">
        <v>8.07</v>
      </c>
      <c r="C41" s="283">
        <v>9.76</v>
      </c>
      <c r="D41" s="283">
        <v>11.17</v>
      </c>
      <c r="E41" s="283">
        <v>13.36</v>
      </c>
      <c r="F41" s="283">
        <v>16.61</v>
      </c>
      <c r="G41" s="283">
        <v>19.68</v>
      </c>
      <c r="H41" s="283">
        <v>22.85</v>
      </c>
      <c r="I41" s="283">
        <v>59.59</v>
      </c>
      <c r="J41" s="283">
        <v>73.23</v>
      </c>
      <c r="K41" s="283">
        <v>62.57</v>
      </c>
      <c r="M41" s="308" t="s">
        <v>91</v>
      </c>
      <c r="N41" s="309" t="s">
        <v>92</v>
      </c>
      <c r="O41" s="309" t="s">
        <v>93</v>
      </c>
      <c r="P41" s="308" t="s">
        <v>94</v>
      </c>
    </row>
    <row r="42" ht="13.5" spans="1:21">
      <c r="A42" s="264">
        <v>40</v>
      </c>
      <c r="B42" s="283">
        <v>8.07</v>
      </c>
      <c r="C42" s="283">
        <v>9.81</v>
      </c>
      <c r="D42" s="283">
        <v>11.17</v>
      </c>
      <c r="E42" s="283">
        <v>13.4</v>
      </c>
      <c r="F42" s="283">
        <v>16.72</v>
      </c>
      <c r="G42" s="283">
        <v>19.68</v>
      </c>
      <c r="H42" s="283">
        <v>22.85</v>
      </c>
      <c r="I42" s="283">
        <v>60.87</v>
      </c>
      <c r="J42" s="283">
        <v>74.72</v>
      </c>
      <c r="K42" s="283">
        <v>63.8</v>
      </c>
      <c r="M42" s="37" t="s">
        <v>95</v>
      </c>
      <c r="N42" s="310" t="s">
        <v>96</v>
      </c>
      <c r="O42" s="310" t="s">
        <v>97</v>
      </c>
      <c r="P42" s="311" t="s">
        <v>96</v>
      </c>
    </row>
    <row r="43" ht="13.5" spans="1:21">
      <c r="A43" s="264">
        <v>41</v>
      </c>
      <c r="B43" s="283">
        <v>8.26</v>
      </c>
      <c r="C43" s="283">
        <v>10.22</v>
      </c>
      <c r="D43" s="283">
        <v>11.49</v>
      </c>
      <c r="E43" s="283">
        <v>13.86</v>
      </c>
      <c r="F43" s="283">
        <v>17.4</v>
      </c>
      <c r="G43" s="283">
        <v>20.29</v>
      </c>
      <c r="H43" s="283">
        <v>23.84</v>
      </c>
      <c r="I43" s="283">
        <v>61.92</v>
      </c>
      <c r="J43" s="283">
        <v>76.33</v>
      </c>
      <c r="K43" s="283">
        <v>64.98</v>
      </c>
      <c r="M43" s="37" t="s">
        <v>98</v>
      </c>
      <c r="N43" s="310" t="s">
        <v>99</v>
      </c>
      <c r="O43" s="310" t="s">
        <v>100</v>
      </c>
      <c r="P43" s="311" t="s">
        <v>99</v>
      </c>
    </row>
    <row r="44" ht="13.5" spans="1:21">
      <c r="A44" s="264">
        <v>42</v>
      </c>
      <c r="B44" s="283">
        <v>8.27</v>
      </c>
      <c r="C44" s="283">
        <v>10.26</v>
      </c>
      <c r="D44" s="283">
        <v>11.94</v>
      </c>
      <c r="E44" s="283">
        <v>13.87</v>
      </c>
      <c r="F44" s="283">
        <v>17.49</v>
      </c>
      <c r="G44" s="283">
        <v>20.63</v>
      </c>
      <c r="H44" s="283">
        <v>23.84</v>
      </c>
      <c r="I44" s="283">
        <v>63.09</v>
      </c>
      <c r="J44" s="283">
        <v>78.07</v>
      </c>
      <c r="K44" s="283">
        <v>66.14</v>
      </c>
      <c r="M44" s="37" t="s">
        <v>101</v>
      </c>
      <c r="N44" s="310" t="s">
        <v>102</v>
      </c>
      <c r="O44" s="310" t="s">
        <v>103</v>
      </c>
      <c r="P44" s="311" t="s">
        <v>102</v>
      </c>
    </row>
    <row r="45" spans="1:21">
      <c r="A45" s="264">
        <v>43</v>
      </c>
      <c r="B45" s="283">
        <v>8.42</v>
      </c>
      <c r="C45" s="283">
        <v>10.41</v>
      </c>
      <c r="D45" s="283">
        <v>11.96</v>
      </c>
      <c r="E45" s="283">
        <v>14.61</v>
      </c>
      <c r="F45" s="283">
        <v>18.45</v>
      </c>
      <c r="G45" s="283">
        <v>21.38</v>
      </c>
      <c r="H45" s="283">
        <v>24.48</v>
      </c>
      <c r="I45" s="283">
        <v>64.37</v>
      </c>
      <c r="J45" s="283">
        <v>79.58</v>
      </c>
      <c r="K45" s="283">
        <v>67.4</v>
      </c>
      <c r="M45" s="307" t="s">
        <v>104</v>
      </c>
      <c r="N45" s="307"/>
      <c r="O45" s="307"/>
      <c r="P45" s="307"/>
      <c r="Q45" s="307"/>
      <c r="R45" s="307"/>
      <c r="S45" s="307"/>
      <c r="U45" s="307"/>
    </row>
    <row r="46" spans="1:21">
      <c r="A46" s="264">
        <v>44</v>
      </c>
      <c r="B46" s="283">
        <v>8.54</v>
      </c>
      <c r="C46" s="283">
        <v>10.57</v>
      </c>
      <c r="D46" s="283">
        <v>12.26</v>
      </c>
      <c r="E46" s="283">
        <v>14.86</v>
      </c>
      <c r="F46" s="283">
        <v>18.5</v>
      </c>
      <c r="G46" s="283">
        <v>21.93</v>
      </c>
      <c r="H46" s="283">
        <v>24.74</v>
      </c>
      <c r="I46" s="283">
        <v>65.3</v>
      </c>
      <c r="J46" s="283">
        <v>81.1</v>
      </c>
      <c r="K46" s="283">
        <v>68.7</v>
      </c>
      <c r="M46" s="312" t="s">
        <v>105</v>
      </c>
      <c r="N46" s="84" t="s">
        <v>106</v>
      </c>
      <c r="O46" s="313" t="s">
        <v>107</v>
      </c>
      <c r="P46" s="313" t="s">
        <v>108</v>
      </c>
    </row>
    <row r="47" ht="25.5" spans="1:21">
      <c r="A47" s="264">
        <v>45</v>
      </c>
      <c r="B47" s="283">
        <v>8.54</v>
      </c>
      <c r="C47" s="283">
        <v>10.57</v>
      </c>
      <c r="D47" s="283">
        <v>12.26</v>
      </c>
      <c r="E47" s="283">
        <v>14.87</v>
      </c>
      <c r="F47" s="283">
        <v>18.55</v>
      </c>
      <c r="G47" s="283">
        <v>22.47</v>
      </c>
      <c r="H47" s="283">
        <v>24.91</v>
      </c>
      <c r="I47" s="283">
        <v>66.55</v>
      </c>
      <c r="J47" s="283">
        <v>82.33</v>
      </c>
      <c r="K47" s="283">
        <v>69.95</v>
      </c>
      <c r="M47" s="314" t="s">
        <v>109</v>
      </c>
      <c r="N47" s="87" t="s">
        <v>110</v>
      </c>
      <c r="O47" s="320" t="s">
        <v>111</v>
      </c>
      <c r="P47" s="320" t="s">
        <v>110</v>
      </c>
    </row>
    <row r="48" ht="25.5" spans="1:21">
      <c r="A48" s="264">
        <v>46</v>
      </c>
      <c r="B48" s="283">
        <v>8.79</v>
      </c>
      <c r="C48" s="283">
        <v>10.68</v>
      </c>
      <c r="D48" s="283">
        <v>12.66</v>
      </c>
      <c r="E48" s="283">
        <v>15.23</v>
      </c>
      <c r="F48" s="283">
        <v>19.04</v>
      </c>
      <c r="G48" s="283">
        <v>22.71</v>
      </c>
      <c r="H48" s="283">
        <v>25.58</v>
      </c>
      <c r="I48" s="283">
        <v>67.83</v>
      </c>
      <c r="J48" s="283">
        <v>84.31</v>
      </c>
      <c r="K48" s="283">
        <v>71.24</v>
      </c>
      <c r="M48" s="314" t="s">
        <v>7</v>
      </c>
      <c r="N48" s="87" t="s">
        <v>110</v>
      </c>
      <c r="O48" s="320" t="s">
        <v>111</v>
      </c>
      <c r="P48" s="87" t="s">
        <v>110</v>
      </c>
    </row>
    <row r="49" ht="25.5" spans="1:16">
      <c r="A49" s="264">
        <v>47</v>
      </c>
      <c r="B49" s="283">
        <v>8.8</v>
      </c>
      <c r="C49" s="283">
        <v>10.93</v>
      </c>
      <c r="D49" s="283">
        <v>12.86</v>
      </c>
      <c r="E49" s="283">
        <v>15.33</v>
      </c>
      <c r="F49" s="283">
        <v>19.32</v>
      </c>
      <c r="G49" s="283">
        <v>23.16</v>
      </c>
      <c r="H49" s="283">
        <v>25.99</v>
      </c>
      <c r="I49" s="283">
        <v>69.13</v>
      </c>
      <c r="J49" s="283">
        <v>85.91</v>
      </c>
      <c r="K49" s="283">
        <v>72.51</v>
      </c>
      <c r="M49" s="314" t="s">
        <v>112</v>
      </c>
      <c r="N49" s="87" t="s">
        <v>113</v>
      </c>
      <c r="O49" s="87" t="s">
        <v>114</v>
      </c>
      <c r="P49" s="87" t="s">
        <v>113</v>
      </c>
    </row>
    <row r="50" ht="25.5" spans="1:16">
      <c r="A50" s="264">
        <v>48</v>
      </c>
      <c r="B50" s="283">
        <v>8.8</v>
      </c>
      <c r="C50" s="283">
        <v>10.93</v>
      </c>
      <c r="D50" s="283">
        <v>12.98</v>
      </c>
      <c r="E50" s="283">
        <v>15.8</v>
      </c>
      <c r="F50" s="283">
        <v>19.6</v>
      </c>
      <c r="G50" s="283">
        <v>23.55</v>
      </c>
      <c r="H50" s="283">
        <v>26.6</v>
      </c>
      <c r="I50" s="283">
        <v>70.32</v>
      </c>
      <c r="J50" s="283">
        <v>87.38</v>
      </c>
      <c r="K50" s="283">
        <v>73.72</v>
      </c>
      <c r="M50" s="314" t="s">
        <v>115</v>
      </c>
      <c r="N50" s="87" t="s">
        <v>113</v>
      </c>
      <c r="O50" s="87" t="s">
        <v>114</v>
      </c>
      <c r="P50" s="87" t="s">
        <v>113</v>
      </c>
    </row>
    <row r="51" spans="1:16">
      <c r="A51" s="264">
        <v>49</v>
      </c>
      <c r="B51" s="283">
        <v>8.81</v>
      </c>
      <c r="C51" s="283">
        <v>10.93</v>
      </c>
      <c r="D51" s="283">
        <v>13.02</v>
      </c>
      <c r="E51" s="283">
        <v>15.81</v>
      </c>
      <c r="F51" s="283">
        <v>19.88</v>
      </c>
      <c r="G51" s="283">
        <v>24.02</v>
      </c>
      <c r="H51" s="283">
        <v>26.76</v>
      </c>
      <c r="I51" s="283">
        <v>71.52</v>
      </c>
      <c r="J51" s="283">
        <v>89.02</v>
      </c>
      <c r="K51" s="283">
        <v>74.92</v>
      </c>
    </row>
    <row r="52" spans="1:16">
      <c r="A52" s="264">
        <v>50</v>
      </c>
      <c r="B52" s="283">
        <v>8.81</v>
      </c>
      <c r="C52" s="283">
        <v>10.93</v>
      </c>
      <c r="D52" s="283">
        <v>13.02</v>
      </c>
      <c r="E52" s="283">
        <v>15.84</v>
      </c>
      <c r="F52" s="283">
        <v>19.91</v>
      </c>
      <c r="G52" s="283">
        <v>24.05</v>
      </c>
      <c r="H52" s="283">
        <v>26.93</v>
      </c>
      <c r="I52" s="283">
        <v>72.73</v>
      </c>
      <c r="J52" s="283">
        <v>89.06</v>
      </c>
      <c r="K52" s="283">
        <v>76.12</v>
      </c>
    </row>
    <row r="53" spans="1:16">
      <c r="A53" s="264">
        <v>51</v>
      </c>
      <c r="B53" s="283">
        <v>8.83</v>
      </c>
      <c r="C53" s="283">
        <v>10.94</v>
      </c>
      <c r="D53" s="283">
        <v>13.05</v>
      </c>
      <c r="E53" s="283">
        <v>15.86</v>
      </c>
      <c r="F53" s="283">
        <v>20.01</v>
      </c>
      <c r="G53" s="283">
        <v>24.17</v>
      </c>
      <c r="H53" s="283">
        <v>27.61</v>
      </c>
      <c r="I53" s="283">
        <v>74.27</v>
      </c>
      <c r="J53" s="283">
        <v>92.06</v>
      </c>
      <c r="K53" s="283">
        <v>78.41</v>
      </c>
    </row>
    <row r="54" spans="1:16">
      <c r="A54" s="264">
        <v>52</v>
      </c>
      <c r="B54" s="283">
        <v>8.83</v>
      </c>
      <c r="C54" s="283">
        <v>10.94</v>
      </c>
      <c r="D54" s="283">
        <v>13.06</v>
      </c>
      <c r="E54" s="283">
        <v>15.87</v>
      </c>
      <c r="F54" s="283">
        <v>20.01</v>
      </c>
      <c r="G54" s="283">
        <v>24.17</v>
      </c>
      <c r="H54" s="283">
        <v>27.61</v>
      </c>
      <c r="I54" s="283">
        <v>74.42</v>
      </c>
      <c r="J54" s="283">
        <v>92.25</v>
      </c>
      <c r="K54" s="283">
        <v>78.55</v>
      </c>
    </row>
    <row r="55" spans="1:16">
      <c r="A55" s="264">
        <v>53</v>
      </c>
      <c r="B55" s="283">
        <v>8.83</v>
      </c>
      <c r="C55" s="283">
        <v>10.96</v>
      </c>
      <c r="D55" s="283">
        <v>13.08</v>
      </c>
      <c r="E55" s="283">
        <v>15.96</v>
      </c>
      <c r="F55" s="283">
        <v>20.02</v>
      </c>
      <c r="G55" s="283">
        <v>24.18</v>
      </c>
      <c r="H55" s="283">
        <v>27.89</v>
      </c>
      <c r="I55" s="283">
        <v>75.54</v>
      </c>
      <c r="J55" s="283">
        <v>93.62</v>
      </c>
      <c r="K55" s="283">
        <v>79.67</v>
      </c>
    </row>
    <row r="56" spans="1:16">
      <c r="A56" s="264">
        <v>54</v>
      </c>
      <c r="B56" s="283">
        <v>8.84</v>
      </c>
      <c r="C56" s="283">
        <v>10.98</v>
      </c>
      <c r="D56" s="283">
        <v>13.1</v>
      </c>
      <c r="E56" s="283">
        <v>16</v>
      </c>
      <c r="F56" s="283">
        <v>20.02</v>
      </c>
      <c r="G56" s="283">
        <v>24.18</v>
      </c>
      <c r="H56" s="283">
        <v>27.9</v>
      </c>
      <c r="I56" s="283">
        <v>76.61</v>
      </c>
      <c r="J56" s="283">
        <v>94.78</v>
      </c>
      <c r="K56" s="283">
        <v>80.88</v>
      </c>
    </row>
    <row r="57" spans="1:16">
      <c r="A57" s="264">
        <v>55</v>
      </c>
      <c r="B57" s="283">
        <v>8.84</v>
      </c>
      <c r="C57" s="283">
        <v>10.99</v>
      </c>
      <c r="D57" s="283">
        <v>13.1</v>
      </c>
      <c r="E57" s="283">
        <v>16.07</v>
      </c>
      <c r="F57" s="283">
        <v>20.04</v>
      </c>
      <c r="G57" s="283">
        <v>24.18</v>
      </c>
      <c r="H57" s="283">
        <v>27.92</v>
      </c>
      <c r="I57" s="283">
        <v>77.65</v>
      </c>
      <c r="J57" s="283">
        <v>97.65</v>
      </c>
      <c r="K57" s="283">
        <v>82.09</v>
      </c>
    </row>
    <row r="58" spans="1:16">
      <c r="A58" s="264">
        <v>56</v>
      </c>
      <c r="B58" s="283">
        <v>8.84</v>
      </c>
      <c r="C58" s="283">
        <v>11.01</v>
      </c>
      <c r="D58" s="283">
        <v>13.11</v>
      </c>
      <c r="E58" s="283">
        <v>16.08</v>
      </c>
      <c r="F58" s="283">
        <v>20.06</v>
      </c>
      <c r="G58" s="283">
        <v>24.21</v>
      </c>
      <c r="H58" s="283">
        <v>27.98</v>
      </c>
      <c r="I58" s="283">
        <v>78.69</v>
      </c>
      <c r="J58" s="283">
        <v>97.93</v>
      </c>
      <c r="K58" s="283">
        <v>83.28</v>
      </c>
    </row>
    <row r="59" spans="1:16">
      <c r="A59" s="264">
        <v>57</v>
      </c>
      <c r="B59" s="283">
        <v>9</v>
      </c>
      <c r="C59" s="283">
        <v>11.05</v>
      </c>
      <c r="D59" s="283">
        <v>13.13</v>
      </c>
      <c r="E59" s="283">
        <v>16.55</v>
      </c>
      <c r="F59" s="283">
        <v>20.07</v>
      </c>
      <c r="G59" s="283">
        <v>24.23</v>
      </c>
      <c r="H59" s="283">
        <v>28.51</v>
      </c>
      <c r="I59" s="283">
        <v>79.78</v>
      </c>
      <c r="J59" s="283">
        <v>99.71</v>
      </c>
      <c r="K59" s="283">
        <v>84.58</v>
      </c>
    </row>
    <row r="60" spans="1:16">
      <c r="A60" s="264">
        <v>58</v>
      </c>
      <c r="B60" s="283">
        <v>9</v>
      </c>
      <c r="C60" s="283">
        <v>11.06</v>
      </c>
      <c r="D60" s="283">
        <v>13.13</v>
      </c>
      <c r="E60" s="283">
        <v>16.57</v>
      </c>
      <c r="F60" s="283">
        <v>20.07</v>
      </c>
      <c r="G60" s="283">
        <v>24.25</v>
      </c>
      <c r="H60" s="283">
        <v>28.52</v>
      </c>
      <c r="I60" s="283">
        <v>80.82</v>
      </c>
      <c r="J60" s="283">
        <v>101.37</v>
      </c>
      <c r="K60" s="283">
        <v>85.77</v>
      </c>
    </row>
    <row r="61" spans="1:16">
      <c r="A61" s="264">
        <v>59</v>
      </c>
      <c r="B61" s="283">
        <v>9.03</v>
      </c>
      <c r="C61" s="283">
        <v>11.06</v>
      </c>
      <c r="D61" s="283">
        <v>13.23</v>
      </c>
      <c r="E61" s="283">
        <v>16.57</v>
      </c>
      <c r="F61" s="283">
        <v>20.18</v>
      </c>
      <c r="G61" s="283">
        <v>24.3</v>
      </c>
      <c r="H61" s="283">
        <v>28.98</v>
      </c>
      <c r="I61" s="283">
        <v>82.05</v>
      </c>
      <c r="J61" s="283">
        <v>102.74</v>
      </c>
      <c r="K61" s="283">
        <v>87.04</v>
      </c>
    </row>
    <row r="62" spans="1:16">
      <c r="A62" s="264">
        <v>60</v>
      </c>
      <c r="B62" s="283">
        <v>9.27</v>
      </c>
      <c r="C62" s="283">
        <v>11.5</v>
      </c>
      <c r="D62" s="283">
        <v>13.46</v>
      </c>
      <c r="E62" s="283">
        <v>17.16</v>
      </c>
      <c r="F62" s="283">
        <v>20.56</v>
      </c>
      <c r="G62" s="283">
        <v>24.31</v>
      </c>
      <c r="H62" s="283">
        <v>29.16</v>
      </c>
      <c r="I62" s="283">
        <v>83.33</v>
      </c>
      <c r="J62" s="283">
        <v>104.01</v>
      </c>
      <c r="K62" s="283">
        <v>88.32</v>
      </c>
    </row>
    <row r="63" spans="1:16">
      <c r="A63" s="264">
        <v>61</v>
      </c>
      <c r="B63" s="283">
        <v>9.27</v>
      </c>
      <c r="C63" s="283">
        <v>11.52</v>
      </c>
      <c r="D63" s="283">
        <v>13.56</v>
      </c>
      <c r="E63" s="283">
        <v>17.17</v>
      </c>
      <c r="F63" s="283">
        <v>20.56</v>
      </c>
      <c r="G63" s="283">
        <v>24.31</v>
      </c>
      <c r="H63" s="283">
        <v>29.51</v>
      </c>
      <c r="I63" s="283">
        <v>84.35</v>
      </c>
      <c r="J63" s="283">
        <v>105.86</v>
      </c>
      <c r="K63" s="283">
        <v>89.39</v>
      </c>
    </row>
    <row r="64" spans="1:16">
      <c r="A64" s="264">
        <v>62</v>
      </c>
      <c r="B64" s="283">
        <v>9.65</v>
      </c>
      <c r="C64" s="283">
        <v>12.34</v>
      </c>
      <c r="D64" s="283">
        <v>13.81</v>
      </c>
      <c r="E64" s="283">
        <v>17.56</v>
      </c>
      <c r="F64" s="283">
        <v>20.88</v>
      </c>
      <c r="G64" s="283">
        <v>24.67</v>
      </c>
      <c r="H64" s="283">
        <v>29.8</v>
      </c>
      <c r="I64" s="283">
        <v>85.74</v>
      </c>
      <c r="J64" s="283">
        <v>109.31</v>
      </c>
      <c r="K64" s="283">
        <v>90.78</v>
      </c>
    </row>
    <row r="65" spans="1:11">
      <c r="A65" s="264">
        <v>63</v>
      </c>
      <c r="B65" s="283">
        <v>9.66</v>
      </c>
      <c r="C65" s="283">
        <v>12.35</v>
      </c>
      <c r="D65" s="283">
        <v>13.94</v>
      </c>
      <c r="E65" s="283">
        <v>17.57</v>
      </c>
      <c r="F65" s="283">
        <v>21.02</v>
      </c>
      <c r="G65" s="283">
        <v>24.87</v>
      </c>
      <c r="H65" s="283">
        <v>29.8</v>
      </c>
      <c r="I65" s="283">
        <v>87.15</v>
      </c>
      <c r="J65" s="283">
        <v>111.16</v>
      </c>
      <c r="K65" s="283">
        <v>92.21</v>
      </c>
    </row>
    <row r="66" spans="1:11">
      <c r="A66" s="264">
        <v>64</v>
      </c>
      <c r="B66" s="283">
        <v>9.91</v>
      </c>
      <c r="C66" s="283">
        <v>12.35</v>
      </c>
      <c r="D66" s="283">
        <v>14.06</v>
      </c>
      <c r="E66" s="283">
        <v>17.57</v>
      </c>
      <c r="F66" s="283">
        <v>21.17</v>
      </c>
      <c r="G66" s="283">
        <v>24.87</v>
      </c>
      <c r="H66" s="283">
        <v>29.92</v>
      </c>
      <c r="I66" s="283">
        <v>88.6</v>
      </c>
      <c r="J66" s="283">
        <v>111.23</v>
      </c>
      <c r="K66" s="283">
        <v>93.69</v>
      </c>
    </row>
    <row r="67" spans="1:11">
      <c r="A67" s="264">
        <v>65</v>
      </c>
      <c r="B67" s="283">
        <v>10.02</v>
      </c>
      <c r="C67" s="283">
        <v>12.57</v>
      </c>
      <c r="D67" s="283">
        <v>14.06</v>
      </c>
      <c r="E67" s="283">
        <v>17.61</v>
      </c>
      <c r="F67" s="283">
        <v>21.36</v>
      </c>
      <c r="G67" s="283">
        <v>24.93</v>
      </c>
      <c r="H67" s="283">
        <v>29.92</v>
      </c>
      <c r="I67" s="283">
        <v>90.05</v>
      </c>
      <c r="J67" s="283">
        <v>113.17</v>
      </c>
      <c r="K67" s="283">
        <v>95.17</v>
      </c>
    </row>
    <row r="68" spans="1:11">
      <c r="A68" s="264">
        <v>66</v>
      </c>
      <c r="B68" s="283">
        <v>10.06</v>
      </c>
      <c r="C68" s="283">
        <v>12.81</v>
      </c>
      <c r="D68" s="283">
        <v>14.18</v>
      </c>
      <c r="E68" s="283">
        <v>17.74</v>
      </c>
      <c r="F68" s="283">
        <v>21.37</v>
      </c>
      <c r="G68" s="283">
        <v>25.01</v>
      </c>
      <c r="H68" s="283">
        <v>30.34</v>
      </c>
      <c r="I68" s="283">
        <v>91.44</v>
      </c>
      <c r="J68" s="283">
        <v>115.09</v>
      </c>
      <c r="K68" s="283">
        <v>96.58</v>
      </c>
    </row>
    <row r="69" spans="1:11">
      <c r="A69" s="264">
        <v>67</v>
      </c>
      <c r="B69" s="283">
        <v>10.07</v>
      </c>
      <c r="C69" s="283">
        <v>12.82</v>
      </c>
      <c r="D69" s="283">
        <v>14.18</v>
      </c>
      <c r="E69" s="283">
        <v>17.76</v>
      </c>
      <c r="F69" s="283">
        <v>21.53</v>
      </c>
      <c r="G69" s="283">
        <v>25.13</v>
      </c>
      <c r="H69" s="283">
        <v>30.35</v>
      </c>
      <c r="I69" s="283">
        <v>92.83</v>
      </c>
      <c r="J69" s="283">
        <v>115.51</v>
      </c>
      <c r="K69" s="283">
        <v>98.01</v>
      </c>
    </row>
    <row r="70" spans="1:11">
      <c r="A70" s="264">
        <v>68</v>
      </c>
      <c r="B70" s="283">
        <v>10.18</v>
      </c>
      <c r="C70" s="283">
        <v>13.05</v>
      </c>
      <c r="D70" s="283">
        <v>15.04</v>
      </c>
      <c r="E70" s="283">
        <v>18.14</v>
      </c>
      <c r="F70" s="283">
        <v>21.85</v>
      </c>
      <c r="G70" s="283">
        <v>25.52</v>
      </c>
      <c r="H70" s="283">
        <v>30.37</v>
      </c>
      <c r="I70" s="283">
        <v>94.16</v>
      </c>
      <c r="J70" s="283">
        <v>118.53</v>
      </c>
      <c r="K70" s="283">
        <v>99.36</v>
      </c>
    </row>
    <row r="71" spans="1:11">
      <c r="A71" s="264">
        <v>69</v>
      </c>
      <c r="B71" s="283">
        <v>10.4</v>
      </c>
      <c r="C71" s="283">
        <v>13.18</v>
      </c>
      <c r="D71" s="283">
        <v>15.15</v>
      </c>
      <c r="E71" s="283">
        <v>18.27</v>
      </c>
      <c r="F71" s="283">
        <v>22.17</v>
      </c>
      <c r="G71" s="283">
        <v>25.54</v>
      </c>
      <c r="H71" s="283">
        <v>30.76</v>
      </c>
      <c r="I71" s="283">
        <v>95.53</v>
      </c>
      <c r="J71" s="283">
        <v>120.26</v>
      </c>
      <c r="K71" s="283">
        <v>100.75</v>
      </c>
    </row>
    <row r="72" spans="1:11">
      <c r="A72" s="264">
        <v>70</v>
      </c>
      <c r="B72" s="283">
        <v>10.4</v>
      </c>
      <c r="C72" s="283">
        <v>13.29</v>
      </c>
      <c r="D72" s="283">
        <v>15.36</v>
      </c>
      <c r="E72" s="283">
        <v>18.92</v>
      </c>
      <c r="F72" s="283">
        <v>22.4</v>
      </c>
      <c r="G72" s="283">
        <v>25.55</v>
      </c>
      <c r="H72" s="283">
        <v>30.76</v>
      </c>
      <c r="I72" s="283">
        <v>97.54</v>
      </c>
      <c r="J72" s="283">
        <v>121.72</v>
      </c>
      <c r="K72" s="283">
        <v>101.99</v>
      </c>
    </row>
    <row r="73" spans="1:11">
      <c r="A73" s="264">
        <v>71</v>
      </c>
      <c r="B73" s="283">
        <v>10.41</v>
      </c>
      <c r="C73" s="283">
        <v>13.32</v>
      </c>
      <c r="D73" s="283">
        <v>15.67</v>
      </c>
      <c r="E73" s="283">
        <v>18.93</v>
      </c>
      <c r="F73" s="283">
        <v>22.49</v>
      </c>
      <c r="G73" s="283">
        <v>25.86</v>
      </c>
      <c r="H73" s="283">
        <v>30.83</v>
      </c>
      <c r="I73" s="283">
        <v>99.04</v>
      </c>
      <c r="J73" s="283">
        <v>122.05</v>
      </c>
      <c r="K73" s="283">
        <v>103.81</v>
      </c>
    </row>
    <row r="74" spans="1:11">
      <c r="A74" s="264">
        <v>72</v>
      </c>
      <c r="B74" s="283">
        <v>10.71</v>
      </c>
      <c r="C74" s="283">
        <v>13.32</v>
      </c>
      <c r="D74" s="283">
        <v>16</v>
      </c>
      <c r="E74" s="283">
        <v>19.07</v>
      </c>
      <c r="F74" s="283">
        <v>22.86</v>
      </c>
      <c r="G74" s="283">
        <v>26.97</v>
      </c>
      <c r="H74" s="283">
        <v>30.88</v>
      </c>
      <c r="I74" s="283">
        <v>100.51</v>
      </c>
      <c r="J74" s="283">
        <v>122.33</v>
      </c>
      <c r="K74" s="283">
        <v>105.28</v>
      </c>
    </row>
    <row r="75" spans="1:11">
      <c r="A75" s="264">
        <v>73</v>
      </c>
      <c r="B75" s="283">
        <v>10.78</v>
      </c>
      <c r="C75" s="283">
        <v>13.46</v>
      </c>
      <c r="D75" s="283">
        <v>16.01</v>
      </c>
      <c r="E75" s="283">
        <v>19.21</v>
      </c>
      <c r="F75" s="283">
        <v>23.08</v>
      </c>
      <c r="G75" s="283">
        <v>26.98</v>
      </c>
      <c r="H75" s="283">
        <v>30.88</v>
      </c>
      <c r="I75" s="283">
        <v>101.98</v>
      </c>
      <c r="J75" s="283">
        <v>123.61</v>
      </c>
      <c r="K75" s="283">
        <v>106.78</v>
      </c>
    </row>
    <row r="76" spans="1:11">
      <c r="A76" s="264">
        <v>74</v>
      </c>
      <c r="B76" s="283">
        <v>11.05</v>
      </c>
      <c r="C76" s="283">
        <v>13.46</v>
      </c>
      <c r="D76" s="283">
        <v>16.01</v>
      </c>
      <c r="E76" s="283">
        <v>19.35</v>
      </c>
      <c r="F76" s="283">
        <v>23.46</v>
      </c>
      <c r="G76" s="283">
        <v>27.01</v>
      </c>
      <c r="H76" s="283">
        <v>30.88</v>
      </c>
      <c r="I76" s="283">
        <v>102.97</v>
      </c>
      <c r="J76" s="283">
        <v>131.38</v>
      </c>
      <c r="K76" s="283">
        <v>107.12</v>
      </c>
    </row>
    <row r="77" spans="1:11">
      <c r="A77" s="264">
        <v>75</v>
      </c>
      <c r="B77" s="283">
        <v>11.36</v>
      </c>
      <c r="C77" s="283">
        <v>13.48</v>
      </c>
      <c r="D77" s="283">
        <v>16.01</v>
      </c>
      <c r="E77" s="283">
        <v>19.38</v>
      </c>
      <c r="F77" s="283">
        <v>23.47</v>
      </c>
      <c r="G77" s="283">
        <v>27.29</v>
      </c>
      <c r="H77" s="283">
        <v>30.89</v>
      </c>
      <c r="I77" s="283">
        <v>104.13</v>
      </c>
      <c r="J77" s="283">
        <v>131.39</v>
      </c>
      <c r="K77" s="283">
        <v>107.88</v>
      </c>
    </row>
    <row r="78" spans="1:11">
      <c r="A78" s="264">
        <v>76</v>
      </c>
      <c r="B78" s="283">
        <v>12.35</v>
      </c>
      <c r="C78" s="283">
        <v>14.23</v>
      </c>
      <c r="D78" s="283">
        <v>16.11</v>
      </c>
      <c r="E78" s="283">
        <v>19.83</v>
      </c>
      <c r="F78" s="283">
        <v>23.99</v>
      </c>
      <c r="G78" s="283">
        <v>27.73</v>
      </c>
      <c r="H78" s="283">
        <v>31.19</v>
      </c>
      <c r="I78" s="283">
        <v>105.42</v>
      </c>
      <c r="J78" s="283">
        <v>131.4</v>
      </c>
      <c r="K78" s="283">
        <v>109.17</v>
      </c>
    </row>
    <row r="79" spans="1:11">
      <c r="A79" s="264">
        <v>77</v>
      </c>
      <c r="B79" s="283">
        <v>12.83</v>
      </c>
      <c r="C79" s="283">
        <v>14.43</v>
      </c>
      <c r="D79" s="283">
        <v>16.31</v>
      </c>
      <c r="E79" s="283">
        <v>19.92</v>
      </c>
      <c r="F79" s="283">
        <v>24.12</v>
      </c>
      <c r="G79" s="283">
        <v>28.52</v>
      </c>
      <c r="H79" s="283">
        <v>31.2</v>
      </c>
      <c r="I79" s="283">
        <v>106.28</v>
      </c>
      <c r="J79" s="283">
        <v>131.41</v>
      </c>
      <c r="K79" s="283">
        <v>109.8</v>
      </c>
    </row>
    <row r="80" spans="1:11">
      <c r="A80" s="264">
        <v>78</v>
      </c>
      <c r="B80" s="283">
        <v>12.86</v>
      </c>
      <c r="C80" s="283">
        <v>14.97</v>
      </c>
      <c r="D80" s="283">
        <v>16.79</v>
      </c>
      <c r="E80" s="283">
        <v>20.13</v>
      </c>
      <c r="F80" s="283">
        <v>24.28</v>
      </c>
      <c r="G80" s="283">
        <v>28.73</v>
      </c>
      <c r="H80" s="283">
        <v>31.2</v>
      </c>
      <c r="I80" s="283">
        <v>106.86</v>
      </c>
      <c r="J80" s="283">
        <v>131.42</v>
      </c>
      <c r="K80" s="283">
        <v>110.6</v>
      </c>
    </row>
    <row r="81" spans="1:11">
      <c r="A81" s="264">
        <v>79</v>
      </c>
      <c r="B81" s="283">
        <v>13.31</v>
      </c>
      <c r="C81" s="283">
        <v>15.44</v>
      </c>
      <c r="D81" s="283">
        <v>17.19</v>
      </c>
      <c r="E81" s="283">
        <v>20.29</v>
      </c>
      <c r="F81" s="283">
        <v>24.78</v>
      </c>
      <c r="G81" s="283">
        <v>29.18</v>
      </c>
      <c r="H81" s="283">
        <v>31.69</v>
      </c>
      <c r="I81" s="283">
        <v>106.88</v>
      </c>
      <c r="J81" s="283">
        <v>136.39</v>
      </c>
      <c r="K81" s="283">
        <v>110.92</v>
      </c>
    </row>
    <row r="82" spans="1:11">
      <c r="A82" s="264">
        <v>80</v>
      </c>
      <c r="B82" s="283">
        <v>13.8</v>
      </c>
      <c r="C82" s="283">
        <v>15.89</v>
      </c>
      <c r="D82" s="283">
        <v>17.28</v>
      </c>
      <c r="E82" s="283">
        <v>20.93</v>
      </c>
      <c r="F82" s="283">
        <v>25.43</v>
      </c>
      <c r="G82" s="283">
        <v>29.75</v>
      </c>
      <c r="H82" s="283">
        <v>32.04</v>
      </c>
      <c r="I82" s="283">
        <v>108</v>
      </c>
      <c r="J82" s="283">
        <v>136.41</v>
      </c>
      <c r="K82" s="283">
        <v>111.48</v>
      </c>
    </row>
    <row r="83" spans="1:11">
      <c r="A83" s="264">
        <v>81</v>
      </c>
      <c r="B83" s="283">
        <v>14</v>
      </c>
      <c r="C83" s="283">
        <v>16.03</v>
      </c>
      <c r="D83" s="283">
        <v>17.7</v>
      </c>
      <c r="E83" s="283">
        <v>20.94</v>
      </c>
      <c r="F83" s="283">
        <v>25.52</v>
      </c>
      <c r="G83" s="283">
        <v>29.75</v>
      </c>
      <c r="H83" s="283">
        <v>32.04</v>
      </c>
      <c r="I83" s="283">
        <v>108.89</v>
      </c>
      <c r="J83" s="283">
        <v>136.61</v>
      </c>
      <c r="K83" s="283">
        <v>112.06</v>
      </c>
    </row>
    <row r="84" spans="1:11">
      <c r="A84" s="264">
        <v>82</v>
      </c>
      <c r="B84" s="283">
        <v>14.44</v>
      </c>
      <c r="C84" s="283">
        <v>16.26</v>
      </c>
      <c r="D84" s="283">
        <v>18.5</v>
      </c>
      <c r="E84" s="283">
        <v>21.59</v>
      </c>
      <c r="F84" s="283">
        <v>25.66</v>
      </c>
      <c r="G84" s="283">
        <v>30.52</v>
      </c>
      <c r="H84" s="283">
        <v>32.26</v>
      </c>
      <c r="I84" s="283">
        <v>109.45</v>
      </c>
      <c r="J84" s="283">
        <v>142.62</v>
      </c>
      <c r="K84" s="283">
        <v>112.57</v>
      </c>
    </row>
    <row r="85" spans="1:11">
      <c r="A85" s="264">
        <v>83</v>
      </c>
      <c r="B85" s="283">
        <v>14.46</v>
      </c>
      <c r="C85" s="283">
        <v>16.26</v>
      </c>
      <c r="D85" s="283">
        <v>18.5</v>
      </c>
      <c r="E85" s="283">
        <v>21.61</v>
      </c>
      <c r="F85" s="283">
        <v>25.66</v>
      </c>
      <c r="G85" s="283">
        <v>30.53</v>
      </c>
      <c r="H85" s="283">
        <v>32.46</v>
      </c>
      <c r="I85" s="283">
        <v>110.64</v>
      </c>
      <c r="J85" s="283">
        <v>143.69</v>
      </c>
      <c r="K85" s="283">
        <v>113</v>
      </c>
    </row>
    <row r="86" spans="1:11">
      <c r="A86" s="264">
        <v>84</v>
      </c>
      <c r="B86" s="283">
        <v>15.18</v>
      </c>
      <c r="C86" s="283">
        <v>17.07</v>
      </c>
      <c r="D86" s="283">
        <v>19.04</v>
      </c>
      <c r="E86" s="283">
        <v>21.83</v>
      </c>
      <c r="F86" s="283">
        <v>26.29</v>
      </c>
      <c r="G86" s="283">
        <v>30.89</v>
      </c>
      <c r="H86" s="283">
        <v>32.49</v>
      </c>
      <c r="I86" s="283">
        <v>111.92</v>
      </c>
      <c r="J86" s="283">
        <v>143.75</v>
      </c>
      <c r="K86" s="283">
        <v>114.28</v>
      </c>
    </row>
    <row r="87" spans="1:11">
      <c r="A87" s="264">
        <v>85</v>
      </c>
      <c r="B87" s="283">
        <v>15.43</v>
      </c>
      <c r="C87" s="283">
        <v>17.07</v>
      </c>
      <c r="D87" s="283">
        <v>19.06</v>
      </c>
      <c r="E87" s="283">
        <v>22.01</v>
      </c>
      <c r="F87" s="283">
        <v>26.45</v>
      </c>
      <c r="G87" s="283">
        <v>31.22</v>
      </c>
      <c r="H87" s="283">
        <v>32.65</v>
      </c>
      <c r="I87" s="283">
        <v>113.22</v>
      </c>
      <c r="J87" s="283">
        <v>144.43</v>
      </c>
      <c r="K87" s="283">
        <v>115.55</v>
      </c>
    </row>
    <row r="88" spans="1:11">
      <c r="A88" s="264">
        <v>86</v>
      </c>
      <c r="B88" s="283">
        <v>16.16</v>
      </c>
      <c r="C88" s="283">
        <v>18.02</v>
      </c>
      <c r="D88" s="283">
        <v>19.8</v>
      </c>
      <c r="E88" s="283">
        <v>22.6</v>
      </c>
      <c r="F88" s="283">
        <v>27.01</v>
      </c>
      <c r="G88" s="283">
        <v>32.11</v>
      </c>
      <c r="H88" s="283">
        <v>33.18</v>
      </c>
      <c r="I88" s="283">
        <v>114.4</v>
      </c>
      <c r="J88" s="283">
        <v>144.5</v>
      </c>
      <c r="K88" s="283">
        <v>116.75</v>
      </c>
    </row>
    <row r="89" spans="1:11">
      <c r="A89" s="264">
        <v>87</v>
      </c>
      <c r="B89" s="283">
        <v>16.48</v>
      </c>
      <c r="C89" s="283">
        <v>18.03</v>
      </c>
      <c r="D89" s="283">
        <v>19.8</v>
      </c>
      <c r="E89" s="283">
        <v>22.6</v>
      </c>
      <c r="F89" s="283">
        <v>27.37</v>
      </c>
      <c r="G89" s="283">
        <v>32.13</v>
      </c>
      <c r="H89" s="283">
        <v>33.22</v>
      </c>
      <c r="I89" s="283">
        <v>115.69</v>
      </c>
      <c r="J89" s="283">
        <v>146.54</v>
      </c>
      <c r="K89" s="283">
        <v>118.01</v>
      </c>
    </row>
    <row r="90" spans="1:11">
      <c r="A90" s="264">
        <v>88</v>
      </c>
      <c r="B90" s="283">
        <v>17.01</v>
      </c>
      <c r="C90" s="283">
        <v>18.26</v>
      </c>
      <c r="D90" s="283">
        <v>20.27</v>
      </c>
      <c r="E90" s="283">
        <v>23.15</v>
      </c>
      <c r="F90" s="283">
        <v>27.47</v>
      </c>
      <c r="G90" s="283">
        <v>32.17</v>
      </c>
      <c r="H90" s="283">
        <v>33.59</v>
      </c>
      <c r="I90" s="283">
        <v>116.97</v>
      </c>
      <c r="J90" s="283">
        <v>148.81</v>
      </c>
      <c r="K90" s="283">
        <v>119.29</v>
      </c>
    </row>
    <row r="91" spans="1:11">
      <c r="A91" s="264">
        <v>89</v>
      </c>
      <c r="B91" s="283">
        <v>17.94</v>
      </c>
      <c r="C91" s="283">
        <v>18.95</v>
      </c>
      <c r="D91" s="283">
        <v>20.83</v>
      </c>
      <c r="E91" s="283">
        <v>23.4</v>
      </c>
      <c r="F91" s="283">
        <v>28.07</v>
      </c>
      <c r="G91" s="283">
        <v>32.5</v>
      </c>
      <c r="H91" s="283">
        <v>34.29</v>
      </c>
      <c r="I91" s="283">
        <v>118.2</v>
      </c>
      <c r="J91" s="283">
        <v>148.95</v>
      </c>
      <c r="K91" s="283">
        <v>120.5</v>
      </c>
    </row>
    <row r="92" spans="1:11">
      <c r="A92" s="264">
        <v>90</v>
      </c>
      <c r="B92" s="283">
        <v>19.02</v>
      </c>
      <c r="C92" s="283">
        <v>19.77</v>
      </c>
      <c r="D92" s="283">
        <v>21.71</v>
      </c>
      <c r="E92" s="283">
        <v>24.09</v>
      </c>
      <c r="F92" s="283">
        <v>28.47</v>
      </c>
      <c r="G92" s="283">
        <v>33.25</v>
      </c>
      <c r="H92" s="283">
        <v>35.31</v>
      </c>
      <c r="I92" s="283">
        <v>119.38</v>
      </c>
      <c r="J92" s="283">
        <v>151.17</v>
      </c>
      <c r="K92" s="283">
        <v>122.13</v>
      </c>
    </row>
    <row r="93" spans="1:11">
      <c r="A93" s="264">
        <v>91</v>
      </c>
      <c r="B93" s="283">
        <v>19.02</v>
      </c>
      <c r="C93" s="283">
        <v>19.77</v>
      </c>
      <c r="D93" s="283">
        <v>21.71</v>
      </c>
      <c r="E93" s="283">
        <v>24.12</v>
      </c>
      <c r="F93" s="283">
        <v>28.5</v>
      </c>
      <c r="G93" s="283">
        <v>33.26</v>
      </c>
      <c r="H93" s="283">
        <v>35.31</v>
      </c>
      <c r="I93" s="283">
        <v>120.66</v>
      </c>
      <c r="J93" s="283">
        <v>151.31</v>
      </c>
      <c r="K93" s="283">
        <v>122.91</v>
      </c>
    </row>
    <row r="94" spans="1:11">
      <c r="A94" s="264">
        <v>92</v>
      </c>
      <c r="B94" s="283">
        <v>19.45</v>
      </c>
      <c r="C94" s="283">
        <v>19.94</v>
      </c>
      <c r="D94" s="283">
        <v>21.83</v>
      </c>
      <c r="E94" s="283">
        <v>24.3</v>
      </c>
      <c r="F94" s="283">
        <v>28.78</v>
      </c>
      <c r="G94" s="283">
        <v>33.26</v>
      </c>
      <c r="H94" s="283">
        <v>35.32</v>
      </c>
      <c r="I94" s="283">
        <v>121.82</v>
      </c>
      <c r="J94" s="283">
        <v>152.63</v>
      </c>
      <c r="K94" s="283">
        <v>124.06</v>
      </c>
    </row>
    <row r="95" spans="1:11">
      <c r="A95" s="264">
        <v>93</v>
      </c>
      <c r="B95" s="283">
        <v>19.71</v>
      </c>
      <c r="C95" s="283">
        <v>20.15</v>
      </c>
      <c r="D95" s="283">
        <v>22.26</v>
      </c>
      <c r="E95" s="283">
        <v>24.35</v>
      </c>
      <c r="F95" s="283">
        <v>28.84</v>
      </c>
      <c r="G95" s="283">
        <v>33.26</v>
      </c>
      <c r="H95" s="283">
        <v>35.41</v>
      </c>
      <c r="I95" s="283">
        <v>123</v>
      </c>
      <c r="J95" s="283">
        <v>152.67</v>
      </c>
      <c r="K95" s="283">
        <v>125.25</v>
      </c>
    </row>
    <row r="96" spans="1:11">
      <c r="A96" s="264">
        <v>94</v>
      </c>
      <c r="B96" s="283">
        <v>19.81</v>
      </c>
      <c r="C96" s="283">
        <v>20.68</v>
      </c>
      <c r="D96" s="283">
        <v>22.37</v>
      </c>
      <c r="E96" s="283">
        <v>24.66</v>
      </c>
      <c r="F96" s="283">
        <v>29.54</v>
      </c>
      <c r="G96" s="283">
        <v>33.27</v>
      </c>
      <c r="H96" s="283">
        <v>35.78</v>
      </c>
      <c r="I96" s="283">
        <v>124.17</v>
      </c>
      <c r="J96" s="283">
        <v>157.84</v>
      </c>
      <c r="K96" s="283">
        <v>126.41</v>
      </c>
    </row>
    <row r="97" spans="1:11">
      <c r="A97" s="264">
        <v>95</v>
      </c>
      <c r="B97" s="283">
        <v>20.09</v>
      </c>
      <c r="C97" s="283">
        <v>20.86</v>
      </c>
      <c r="D97" s="283">
        <v>22.52</v>
      </c>
      <c r="E97" s="283">
        <v>24.99</v>
      </c>
      <c r="F97" s="283">
        <v>29.54</v>
      </c>
      <c r="G97" s="283">
        <v>33.38</v>
      </c>
      <c r="H97" s="283">
        <v>36.16</v>
      </c>
      <c r="I97" s="283">
        <v>125.37</v>
      </c>
      <c r="J97" s="283">
        <v>157.87</v>
      </c>
      <c r="K97" s="283">
        <v>127.59</v>
      </c>
    </row>
    <row r="98" spans="1:11">
      <c r="A98" s="264">
        <v>96</v>
      </c>
      <c r="B98" s="283">
        <v>20.53</v>
      </c>
      <c r="C98" s="283">
        <v>21</v>
      </c>
      <c r="D98" s="283">
        <v>23.35</v>
      </c>
      <c r="E98" s="283">
        <v>25.08</v>
      </c>
      <c r="F98" s="283">
        <v>29.54</v>
      </c>
      <c r="G98" s="283">
        <v>33.38</v>
      </c>
      <c r="H98" s="283">
        <v>36.51</v>
      </c>
      <c r="I98" s="283">
        <v>126.51</v>
      </c>
      <c r="J98" s="283">
        <v>158.62</v>
      </c>
      <c r="K98" s="283">
        <v>128.72</v>
      </c>
    </row>
    <row r="99" spans="1:11">
      <c r="A99" s="264">
        <v>97</v>
      </c>
      <c r="B99" s="283">
        <v>21.41</v>
      </c>
      <c r="C99" s="283">
        <v>21.83</v>
      </c>
      <c r="D99" s="283">
        <v>23.68</v>
      </c>
      <c r="E99" s="283">
        <v>25.66</v>
      </c>
      <c r="F99" s="283">
        <v>30.44</v>
      </c>
      <c r="G99" s="283">
        <v>33.87</v>
      </c>
      <c r="H99" s="283">
        <v>37.59</v>
      </c>
      <c r="I99" s="283">
        <v>127.72</v>
      </c>
      <c r="J99" s="283">
        <v>158.75</v>
      </c>
      <c r="K99" s="283">
        <v>129.9</v>
      </c>
    </row>
    <row r="100" spans="1:11">
      <c r="A100" s="264">
        <v>98</v>
      </c>
      <c r="B100" s="283">
        <v>21.69</v>
      </c>
      <c r="C100" s="283">
        <v>21.97</v>
      </c>
      <c r="D100" s="283">
        <v>23.69</v>
      </c>
      <c r="E100" s="283">
        <v>25.96</v>
      </c>
      <c r="F100" s="283">
        <v>30.79</v>
      </c>
      <c r="G100" s="283">
        <v>33.87</v>
      </c>
      <c r="H100" s="283">
        <v>37.59</v>
      </c>
      <c r="I100" s="283">
        <v>128.86</v>
      </c>
      <c r="J100" s="283">
        <v>158.83</v>
      </c>
      <c r="K100" s="283">
        <v>131.07</v>
      </c>
    </row>
    <row r="101" spans="1:11">
      <c r="A101" s="264">
        <v>99</v>
      </c>
      <c r="B101" s="283">
        <v>21.83</v>
      </c>
      <c r="C101" s="283">
        <v>22.05</v>
      </c>
      <c r="D101" s="283">
        <v>24.17</v>
      </c>
      <c r="E101" s="283">
        <v>26.08</v>
      </c>
      <c r="F101" s="283">
        <v>30.79</v>
      </c>
      <c r="G101" s="283">
        <v>34.21</v>
      </c>
      <c r="H101" s="283">
        <v>37.62</v>
      </c>
      <c r="I101" s="283">
        <v>130.07</v>
      </c>
      <c r="J101" s="283">
        <v>158.94</v>
      </c>
      <c r="K101" s="283">
        <v>132.24</v>
      </c>
    </row>
    <row r="102" spans="1:11">
      <c r="A102" s="264">
        <v>100</v>
      </c>
      <c r="B102" s="283">
        <v>22.13</v>
      </c>
      <c r="C102" s="283">
        <v>22.25</v>
      </c>
      <c r="D102" s="283">
        <v>24.17</v>
      </c>
      <c r="E102" s="283">
        <v>26.24</v>
      </c>
      <c r="F102" s="283">
        <v>30.92</v>
      </c>
      <c r="G102" s="283">
        <v>34.24</v>
      </c>
      <c r="H102" s="283">
        <v>37.64</v>
      </c>
      <c r="I102" s="283">
        <v>131.27</v>
      </c>
      <c r="J102" s="283">
        <v>170.86</v>
      </c>
      <c r="K102" s="283">
        <v>133.43</v>
      </c>
    </row>
    <row r="103" spans="1:11">
      <c r="A103" s="264">
        <v>101</v>
      </c>
      <c r="B103" s="283">
        <v>22.56</v>
      </c>
      <c r="C103" s="283">
        <v>22.79</v>
      </c>
      <c r="D103" s="283">
        <v>24.59</v>
      </c>
      <c r="E103" s="283">
        <v>26.69</v>
      </c>
      <c r="F103" s="283">
        <v>31.22</v>
      </c>
      <c r="G103" s="283">
        <v>34.56</v>
      </c>
      <c r="H103" s="283">
        <v>38.36</v>
      </c>
      <c r="I103" s="283">
        <v>131.27</v>
      </c>
      <c r="J103" s="283">
        <v>172.56</v>
      </c>
      <c r="K103" s="283">
        <v>133.45</v>
      </c>
    </row>
    <row r="104" spans="1:11">
      <c r="A104" s="264">
        <v>102</v>
      </c>
      <c r="B104" s="283">
        <v>22.56</v>
      </c>
      <c r="C104" s="283">
        <v>22.79</v>
      </c>
      <c r="D104" s="283">
        <v>24.59</v>
      </c>
      <c r="E104" s="283">
        <v>26.7</v>
      </c>
      <c r="F104" s="283">
        <v>31.22</v>
      </c>
      <c r="G104" s="283">
        <v>34.56</v>
      </c>
      <c r="H104" s="283">
        <v>38.38</v>
      </c>
      <c r="I104" s="283">
        <v>131.27</v>
      </c>
      <c r="J104" s="283">
        <v>174.27</v>
      </c>
      <c r="K104" s="283">
        <v>133.46</v>
      </c>
    </row>
    <row r="105" spans="1:11">
      <c r="A105" s="264">
        <v>103</v>
      </c>
      <c r="B105" s="283">
        <v>22.82</v>
      </c>
      <c r="C105" s="283">
        <v>23.14</v>
      </c>
      <c r="D105" s="283">
        <v>25.1</v>
      </c>
      <c r="E105" s="283">
        <v>26.7</v>
      </c>
      <c r="F105" s="283">
        <v>31.3</v>
      </c>
      <c r="G105" s="283">
        <v>34.59</v>
      </c>
      <c r="H105" s="283">
        <v>38.39</v>
      </c>
      <c r="I105" s="283">
        <v>131.28</v>
      </c>
      <c r="J105" s="283">
        <v>175.98</v>
      </c>
      <c r="K105" s="283">
        <v>133.48</v>
      </c>
    </row>
    <row r="106" spans="1:11">
      <c r="A106" s="264">
        <v>104</v>
      </c>
      <c r="B106" s="283">
        <v>22.82</v>
      </c>
      <c r="C106" s="283">
        <v>23.14</v>
      </c>
      <c r="D106" s="283">
        <v>25.1</v>
      </c>
      <c r="E106" s="283">
        <v>26.7</v>
      </c>
      <c r="F106" s="283">
        <v>31.3</v>
      </c>
      <c r="G106" s="283">
        <v>34.59</v>
      </c>
      <c r="H106" s="283">
        <v>38.39</v>
      </c>
      <c r="I106" s="283">
        <v>131.3</v>
      </c>
      <c r="J106" s="283">
        <v>177.69</v>
      </c>
      <c r="K106" s="283">
        <v>133.89</v>
      </c>
    </row>
    <row r="107" spans="1:11">
      <c r="A107" s="264">
        <v>105</v>
      </c>
      <c r="B107" s="283">
        <v>24</v>
      </c>
      <c r="C107" s="283">
        <v>24.28</v>
      </c>
      <c r="D107" s="283">
        <v>25.69</v>
      </c>
      <c r="E107" s="283">
        <v>27.7</v>
      </c>
      <c r="F107" s="283">
        <v>32.07</v>
      </c>
      <c r="G107" s="283">
        <v>35.66</v>
      </c>
      <c r="H107" s="283">
        <v>39.27</v>
      </c>
      <c r="I107" s="283">
        <v>132.46</v>
      </c>
      <c r="J107" s="283">
        <v>179.39</v>
      </c>
      <c r="K107" s="283">
        <v>133.92</v>
      </c>
    </row>
    <row r="108" spans="1:11">
      <c r="A108" s="264">
        <v>106</v>
      </c>
      <c r="B108" s="283">
        <v>24.17</v>
      </c>
      <c r="C108" s="283">
        <v>24.4</v>
      </c>
      <c r="D108" s="283">
        <v>25.74</v>
      </c>
      <c r="E108" s="283">
        <v>27.7</v>
      </c>
      <c r="F108" s="283">
        <v>32.09</v>
      </c>
      <c r="G108" s="283">
        <v>35.66</v>
      </c>
      <c r="H108" s="283">
        <v>39.27</v>
      </c>
      <c r="I108" s="283">
        <v>133.69</v>
      </c>
      <c r="J108" s="283">
        <v>181.1</v>
      </c>
      <c r="K108" s="283">
        <v>135.08</v>
      </c>
    </row>
    <row r="109" spans="1:11">
      <c r="A109" s="264">
        <v>107</v>
      </c>
      <c r="B109" s="283">
        <v>24.4</v>
      </c>
      <c r="C109" s="283">
        <v>24.74</v>
      </c>
      <c r="D109" s="283">
        <v>26.09</v>
      </c>
      <c r="E109" s="283">
        <v>27.8</v>
      </c>
      <c r="F109" s="283">
        <v>32.09</v>
      </c>
      <c r="G109" s="283">
        <v>35.66</v>
      </c>
      <c r="H109" s="283">
        <v>39.28</v>
      </c>
      <c r="I109" s="283">
        <v>134.92</v>
      </c>
      <c r="J109" s="283">
        <v>182.82</v>
      </c>
      <c r="K109" s="283">
        <v>136.29</v>
      </c>
    </row>
    <row r="110" spans="1:11">
      <c r="A110" s="264">
        <v>108</v>
      </c>
      <c r="B110" s="283">
        <v>24.4</v>
      </c>
      <c r="C110" s="283">
        <v>24.77</v>
      </c>
      <c r="D110" s="283">
        <v>26.09</v>
      </c>
      <c r="E110" s="283">
        <v>27.8</v>
      </c>
      <c r="F110" s="283">
        <v>32.37</v>
      </c>
      <c r="G110" s="283">
        <v>35.67</v>
      </c>
      <c r="H110" s="283">
        <v>39.28</v>
      </c>
      <c r="I110" s="283">
        <v>136.15</v>
      </c>
      <c r="J110" s="283">
        <v>184.52</v>
      </c>
      <c r="K110" s="283">
        <v>137.83</v>
      </c>
    </row>
    <row r="111" spans="1:11">
      <c r="A111" s="264">
        <v>109</v>
      </c>
      <c r="B111" s="283">
        <v>25.36</v>
      </c>
      <c r="C111" s="283">
        <v>25.66</v>
      </c>
      <c r="D111" s="283">
        <v>26.62</v>
      </c>
      <c r="E111" s="283">
        <v>28.54</v>
      </c>
      <c r="F111" s="283">
        <v>32.65</v>
      </c>
      <c r="G111" s="283">
        <v>36.31</v>
      </c>
      <c r="H111" s="283">
        <v>40</v>
      </c>
      <c r="I111" s="283">
        <v>137.32</v>
      </c>
      <c r="J111" s="283">
        <v>186.23</v>
      </c>
      <c r="K111" s="283">
        <v>138.99</v>
      </c>
    </row>
    <row r="112" spans="1:11">
      <c r="A112" s="264">
        <v>110</v>
      </c>
      <c r="B112" s="283">
        <v>25.83</v>
      </c>
      <c r="C112" s="283">
        <v>26.22</v>
      </c>
      <c r="D112" s="283">
        <v>27.19</v>
      </c>
      <c r="E112" s="283">
        <v>29.05</v>
      </c>
      <c r="F112" s="283">
        <v>33.56</v>
      </c>
      <c r="G112" s="283">
        <v>37.25</v>
      </c>
      <c r="H112" s="283">
        <v>41.11</v>
      </c>
      <c r="I112" s="283">
        <v>138.47</v>
      </c>
      <c r="J112" s="283">
        <v>187.93</v>
      </c>
      <c r="K112" s="283">
        <v>139.79</v>
      </c>
    </row>
    <row r="113" spans="1:11">
      <c r="A113" s="264">
        <v>111</v>
      </c>
      <c r="B113" s="283">
        <v>25.83</v>
      </c>
      <c r="C113" s="283">
        <v>26.25</v>
      </c>
      <c r="D113" s="283">
        <v>27.78</v>
      </c>
      <c r="E113" s="283">
        <v>29.16</v>
      </c>
      <c r="F113" s="283">
        <v>33.56</v>
      </c>
      <c r="G113" s="283">
        <v>37.25</v>
      </c>
      <c r="H113" s="283">
        <v>41.22</v>
      </c>
      <c r="I113" s="283">
        <v>140.06</v>
      </c>
      <c r="J113" s="283">
        <v>189.65</v>
      </c>
      <c r="K113" s="283">
        <v>141.7</v>
      </c>
    </row>
    <row r="114" spans="1:11">
      <c r="A114" s="264">
        <v>112</v>
      </c>
      <c r="B114" s="283">
        <v>25.89</v>
      </c>
      <c r="C114" s="283">
        <v>26.55</v>
      </c>
      <c r="D114" s="283">
        <v>27.78</v>
      </c>
      <c r="E114" s="283">
        <v>29.16</v>
      </c>
      <c r="F114" s="283">
        <v>33.82</v>
      </c>
      <c r="G114" s="283">
        <v>37.26</v>
      </c>
      <c r="H114" s="283">
        <v>41.22</v>
      </c>
      <c r="I114" s="283">
        <v>141.63</v>
      </c>
      <c r="J114" s="283">
        <v>191.36</v>
      </c>
      <c r="K114" s="283">
        <v>143.62</v>
      </c>
    </row>
    <row r="115" spans="1:11">
      <c r="A115" s="264">
        <v>113</v>
      </c>
      <c r="B115" s="283">
        <v>25.89</v>
      </c>
      <c r="C115" s="283">
        <v>26.55</v>
      </c>
      <c r="D115" s="283">
        <v>28.09</v>
      </c>
      <c r="E115" s="283">
        <v>29.43</v>
      </c>
      <c r="F115" s="283">
        <v>33.83</v>
      </c>
      <c r="G115" s="283">
        <v>37.26</v>
      </c>
      <c r="H115" s="283">
        <v>41.57</v>
      </c>
      <c r="I115" s="283">
        <v>142.86</v>
      </c>
      <c r="J115" s="283">
        <v>193.06</v>
      </c>
      <c r="K115" s="283">
        <v>144.84</v>
      </c>
    </row>
    <row r="116" spans="1:11">
      <c r="A116" s="264">
        <v>114</v>
      </c>
      <c r="B116" s="283">
        <v>26.24</v>
      </c>
      <c r="C116" s="283">
        <v>26.61</v>
      </c>
      <c r="D116" s="283">
        <v>28.46</v>
      </c>
      <c r="E116" s="283">
        <v>30</v>
      </c>
      <c r="F116" s="283">
        <v>34.73</v>
      </c>
      <c r="G116" s="283">
        <v>38.19</v>
      </c>
      <c r="H116" s="283">
        <v>42.63</v>
      </c>
      <c r="I116" s="283">
        <v>144.11</v>
      </c>
      <c r="J116" s="283">
        <v>194.76</v>
      </c>
      <c r="K116" s="283">
        <v>146.07</v>
      </c>
    </row>
    <row r="117" spans="1:11">
      <c r="A117" s="264">
        <v>115</v>
      </c>
      <c r="B117" s="283">
        <v>26.77</v>
      </c>
      <c r="C117" s="283">
        <v>27.43</v>
      </c>
      <c r="D117" s="283">
        <v>28.93</v>
      </c>
      <c r="E117" s="283">
        <v>30.54</v>
      </c>
      <c r="F117" s="283">
        <v>35.02</v>
      </c>
      <c r="G117" s="283">
        <v>38.85</v>
      </c>
      <c r="H117" s="283">
        <v>43.26</v>
      </c>
      <c r="I117" s="283">
        <v>145.34</v>
      </c>
      <c r="J117" s="283">
        <v>196.48</v>
      </c>
      <c r="K117" s="283">
        <v>147.29</v>
      </c>
    </row>
    <row r="118" spans="1:11">
      <c r="A118" s="264">
        <v>116</v>
      </c>
      <c r="B118" s="283">
        <v>27.06</v>
      </c>
      <c r="C118" s="283">
        <v>27.52</v>
      </c>
      <c r="D118" s="283">
        <v>29.3</v>
      </c>
      <c r="E118" s="283">
        <v>30.68</v>
      </c>
      <c r="F118" s="283">
        <v>35.18</v>
      </c>
      <c r="G118" s="283">
        <v>39.4</v>
      </c>
      <c r="H118" s="283">
        <v>43.27</v>
      </c>
      <c r="I118" s="283">
        <v>146.25</v>
      </c>
      <c r="J118" s="283">
        <v>198.19</v>
      </c>
      <c r="K118" s="283">
        <v>148.48</v>
      </c>
    </row>
    <row r="119" spans="1:11">
      <c r="A119" s="264">
        <v>117</v>
      </c>
      <c r="B119" s="283">
        <v>27.08</v>
      </c>
      <c r="C119" s="283">
        <v>27.54</v>
      </c>
      <c r="D119" s="283">
        <v>29.31</v>
      </c>
      <c r="E119" s="283">
        <v>31.02</v>
      </c>
      <c r="F119" s="283">
        <v>35.25</v>
      </c>
      <c r="G119" s="283">
        <v>39.4</v>
      </c>
      <c r="H119" s="283">
        <v>43.6</v>
      </c>
      <c r="I119" s="283">
        <v>147.41</v>
      </c>
      <c r="J119" s="283">
        <v>199.89</v>
      </c>
      <c r="K119" s="283">
        <v>149.98</v>
      </c>
    </row>
    <row r="120" spans="1:11">
      <c r="A120" s="264">
        <v>118</v>
      </c>
      <c r="B120" s="283">
        <v>27.62</v>
      </c>
      <c r="C120" s="283">
        <v>27.86</v>
      </c>
      <c r="D120" s="283">
        <v>29.35</v>
      </c>
      <c r="E120" s="283">
        <v>31.11</v>
      </c>
      <c r="F120" s="283">
        <v>35.83</v>
      </c>
      <c r="G120" s="283">
        <v>39.41</v>
      </c>
      <c r="H120" s="283">
        <v>43.85</v>
      </c>
      <c r="I120" s="283">
        <v>148.57</v>
      </c>
      <c r="J120" s="283">
        <v>201.61</v>
      </c>
      <c r="K120" s="283">
        <v>150.78</v>
      </c>
    </row>
    <row r="121" spans="1:11">
      <c r="A121" s="264">
        <v>119</v>
      </c>
      <c r="B121" s="283">
        <v>28.13</v>
      </c>
      <c r="C121" s="283">
        <v>28.46</v>
      </c>
      <c r="D121" s="283">
        <v>30.21</v>
      </c>
      <c r="E121" s="283">
        <v>31.49</v>
      </c>
      <c r="F121" s="283">
        <v>35.83</v>
      </c>
      <c r="G121" s="283">
        <v>39.72</v>
      </c>
      <c r="H121" s="283">
        <v>43.87</v>
      </c>
      <c r="I121" s="283">
        <v>150.72</v>
      </c>
      <c r="J121" s="283">
        <v>203.32</v>
      </c>
      <c r="K121" s="283">
        <v>153.7</v>
      </c>
    </row>
    <row r="122" spans="1:11">
      <c r="A122" s="264">
        <v>120</v>
      </c>
      <c r="B122" s="283">
        <v>28.58</v>
      </c>
      <c r="C122" s="283">
        <v>28.9</v>
      </c>
      <c r="D122" s="283">
        <v>30.22</v>
      </c>
      <c r="E122" s="283">
        <v>31.56</v>
      </c>
      <c r="F122" s="283">
        <v>36.12</v>
      </c>
      <c r="G122" s="283">
        <v>39.87</v>
      </c>
      <c r="H122" s="283">
        <v>43.94</v>
      </c>
      <c r="I122" s="283">
        <v>151.95</v>
      </c>
      <c r="J122" s="283">
        <v>205.01</v>
      </c>
      <c r="K122" s="283">
        <v>155.3</v>
      </c>
    </row>
    <row r="123" spans="1:11">
      <c r="A123" s="264">
        <v>121</v>
      </c>
      <c r="B123" s="283">
        <v>28.6</v>
      </c>
      <c r="C123" s="283">
        <v>28.9</v>
      </c>
      <c r="D123" s="283">
        <v>30.22</v>
      </c>
      <c r="E123" s="283">
        <v>31.57</v>
      </c>
      <c r="F123" s="283">
        <v>36.35</v>
      </c>
      <c r="G123" s="283">
        <v>39.87</v>
      </c>
      <c r="H123" s="283">
        <v>43.94</v>
      </c>
      <c r="I123" s="283">
        <v>152.97</v>
      </c>
      <c r="J123" s="283">
        <v>206.72</v>
      </c>
      <c r="K123" s="283">
        <v>156.25</v>
      </c>
    </row>
    <row r="124" spans="1:11">
      <c r="A124" s="264">
        <v>122</v>
      </c>
      <c r="B124" s="283">
        <v>28.95</v>
      </c>
      <c r="C124" s="283">
        <v>29.39</v>
      </c>
      <c r="D124" s="283">
        <v>30.56</v>
      </c>
      <c r="E124" s="283">
        <v>32.09</v>
      </c>
      <c r="F124" s="283">
        <v>36.93</v>
      </c>
      <c r="G124" s="283">
        <v>40.88</v>
      </c>
      <c r="H124" s="283">
        <v>45.14</v>
      </c>
      <c r="I124" s="283">
        <v>155.72</v>
      </c>
      <c r="J124" s="283">
        <v>208.45</v>
      </c>
      <c r="K124" s="283">
        <v>159.02</v>
      </c>
    </row>
    <row r="125" spans="1:11">
      <c r="A125" s="264">
        <v>123</v>
      </c>
      <c r="B125" s="283">
        <v>29.15</v>
      </c>
      <c r="C125" s="283">
        <v>29.68</v>
      </c>
      <c r="D125" s="283">
        <v>31.76</v>
      </c>
      <c r="E125" s="283">
        <v>32.65</v>
      </c>
      <c r="F125" s="283">
        <v>36.93</v>
      </c>
      <c r="G125" s="283">
        <v>41.17</v>
      </c>
      <c r="H125" s="283">
        <v>45.23</v>
      </c>
      <c r="I125" s="283">
        <v>156.61</v>
      </c>
      <c r="J125" s="283">
        <v>210.15</v>
      </c>
      <c r="K125" s="283">
        <v>160.59</v>
      </c>
    </row>
    <row r="126" spans="1:11">
      <c r="A126" s="264">
        <v>124</v>
      </c>
      <c r="B126" s="283">
        <v>29.19</v>
      </c>
      <c r="C126" s="283">
        <v>29.72</v>
      </c>
      <c r="D126" s="283">
        <v>31.8</v>
      </c>
      <c r="E126" s="283">
        <v>32.65</v>
      </c>
      <c r="F126" s="283">
        <v>37.1</v>
      </c>
      <c r="G126" s="283">
        <v>41.17</v>
      </c>
      <c r="H126" s="283">
        <v>45.32</v>
      </c>
      <c r="I126" s="283">
        <v>156.87</v>
      </c>
      <c r="J126" s="283">
        <v>211.85</v>
      </c>
      <c r="K126" s="283">
        <v>160.6</v>
      </c>
    </row>
    <row r="127" spans="1:11">
      <c r="A127" s="264">
        <v>125</v>
      </c>
      <c r="B127" s="283">
        <v>29.21</v>
      </c>
      <c r="C127" s="283">
        <v>29.73</v>
      </c>
      <c r="D127" s="283">
        <v>31.8</v>
      </c>
      <c r="E127" s="283">
        <v>32.72</v>
      </c>
      <c r="F127" s="283">
        <v>37.17</v>
      </c>
      <c r="G127" s="283">
        <v>41.17</v>
      </c>
      <c r="H127" s="283">
        <v>45.33</v>
      </c>
      <c r="I127" s="283">
        <v>158.18</v>
      </c>
      <c r="J127" s="283">
        <v>213.57</v>
      </c>
      <c r="K127" s="283">
        <v>161.45</v>
      </c>
    </row>
    <row r="128" spans="1:11">
      <c r="A128" s="264">
        <v>126</v>
      </c>
      <c r="B128" s="283">
        <v>30</v>
      </c>
      <c r="C128" s="283">
        <v>30.36</v>
      </c>
      <c r="D128" s="283">
        <v>32.13</v>
      </c>
      <c r="E128" s="283">
        <v>32.72</v>
      </c>
      <c r="F128" s="283">
        <v>37.4</v>
      </c>
      <c r="G128" s="283">
        <v>41.25</v>
      </c>
      <c r="H128" s="283">
        <v>46.83</v>
      </c>
      <c r="I128" s="283">
        <v>159.16</v>
      </c>
      <c r="J128" s="283">
        <v>215.28</v>
      </c>
      <c r="K128" s="283">
        <v>163.14</v>
      </c>
    </row>
    <row r="129" spans="1:11">
      <c r="A129" s="264">
        <v>127</v>
      </c>
      <c r="B129" s="283">
        <v>30.08</v>
      </c>
      <c r="C129" s="283">
        <v>30.88</v>
      </c>
      <c r="D129" s="283">
        <v>32.75</v>
      </c>
      <c r="E129" s="283">
        <v>33.4</v>
      </c>
      <c r="F129" s="283">
        <v>38.44</v>
      </c>
      <c r="G129" s="283">
        <v>41.92</v>
      </c>
      <c r="H129" s="283">
        <v>46.84</v>
      </c>
      <c r="I129" s="283">
        <v>160.46</v>
      </c>
      <c r="J129" s="283">
        <v>216.98</v>
      </c>
      <c r="K129" s="283">
        <v>164.05</v>
      </c>
    </row>
    <row r="130" spans="1:11">
      <c r="A130" s="264">
        <v>128</v>
      </c>
      <c r="B130" s="283">
        <v>30.35</v>
      </c>
      <c r="C130" s="283">
        <v>30.89</v>
      </c>
      <c r="D130" s="283">
        <v>32.75</v>
      </c>
      <c r="E130" s="283">
        <v>33.7</v>
      </c>
      <c r="F130" s="283">
        <v>38.53</v>
      </c>
      <c r="G130" s="283">
        <v>42</v>
      </c>
      <c r="H130" s="283">
        <v>47.62</v>
      </c>
      <c r="I130" s="283">
        <v>161.77</v>
      </c>
      <c r="J130" s="283">
        <v>218.7</v>
      </c>
      <c r="K130" s="283">
        <v>165.74</v>
      </c>
    </row>
    <row r="131" spans="1:11">
      <c r="A131" s="264">
        <v>129</v>
      </c>
      <c r="B131" s="283">
        <v>30.61</v>
      </c>
      <c r="C131" s="283">
        <v>30.98</v>
      </c>
      <c r="D131" s="283">
        <v>32.75</v>
      </c>
      <c r="E131" s="283">
        <v>33.7</v>
      </c>
      <c r="F131" s="283">
        <v>38.53</v>
      </c>
      <c r="G131" s="283">
        <v>42.01</v>
      </c>
      <c r="H131" s="283">
        <v>47.64</v>
      </c>
      <c r="I131" s="283">
        <v>163.07</v>
      </c>
      <c r="J131" s="283">
        <v>220.4</v>
      </c>
      <c r="K131" s="283">
        <v>167.06</v>
      </c>
    </row>
    <row r="132" spans="1:11">
      <c r="A132" s="264">
        <v>130</v>
      </c>
      <c r="B132" s="283">
        <v>30.66</v>
      </c>
      <c r="C132" s="283">
        <v>30.99</v>
      </c>
      <c r="D132" s="283">
        <v>32.81</v>
      </c>
      <c r="E132" s="283">
        <v>33.71</v>
      </c>
      <c r="F132" s="283">
        <v>38.53</v>
      </c>
      <c r="G132" s="283">
        <v>42.55</v>
      </c>
      <c r="H132" s="283">
        <v>48.73</v>
      </c>
      <c r="I132" s="283">
        <v>167.54</v>
      </c>
      <c r="J132" s="283">
        <v>222.11</v>
      </c>
      <c r="K132" s="283">
        <v>171.6</v>
      </c>
    </row>
    <row r="133" spans="1:11">
      <c r="A133" s="264">
        <v>131</v>
      </c>
      <c r="B133" s="283">
        <v>31.21</v>
      </c>
      <c r="C133" s="283">
        <v>31.77</v>
      </c>
      <c r="D133" s="283">
        <v>33.8</v>
      </c>
      <c r="E133" s="283">
        <v>34.48</v>
      </c>
      <c r="F133" s="283">
        <v>39.1</v>
      </c>
      <c r="G133" s="283">
        <v>42.87</v>
      </c>
      <c r="H133" s="283">
        <v>48.85</v>
      </c>
      <c r="I133" s="283">
        <v>167.54</v>
      </c>
      <c r="J133" s="283">
        <v>223.82</v>
      </c>
      <c r="K133" s="283">
        <v>172.35</v>
      </c>
    </row>
    <row r="134" spans="1:11">
      <c r="A134" s="264">
        <v>132</v>
      </c>
      <c r="B134" s="283">
        <v>31.45</v>
      </c>
      <c r="C134" s="283">
        <v>31.8</v>
      </c>
      <c r="D134" s="283">
        <v>33.8</v>
      </c>
      <c r="E134" s="283">
        <v>34.48</v>
      </c>
      <c r="F134" s="283">
        <v>39.1</v>
      </c>
      <c r="G134" s="283">
        <v>42.87</v>
      </c>
      <c r="H134" s="283">
        <v>48.85</v>
      </c>
      <c r="I134" s="283">
        <v>169.05</v>
      </c>
      <c r="J134" s="283">
        <v>225.53</v>
      </c>
      <c r="K134" s="283">
        <v>174.29</v>
      </c>
    </row>
    <row r="135" spans="1:11">
      <c r="A135" s="264">
        <v>133</v>
      </c>
      <c r="B135" s="283">
        <v>31.53</v>
      </c>
      <c r="C135" s="283">
        <v>32.45</v>
      </c>
      <c r="D135" s="283">
        <v>33.8</v>
      </c>
      <c r="E135" s="283">
        <v>34.48</v>
      </c>
      <c r="F135" s="283">
        <v>39.3</v>
      </c>
      <c r="G135" s="283">
        <v>42.96</v>
      </c>
      <c r="H135" s="283">
        <v>48.86</v>
      </c>
      <c r="I135" s="283">
        <v>170.06</v>
      </c>
      <c r="J135" s="283">
        <v>227.24</v>
      </c>
      <c r="K135" s="283">
        <v>174.89</v>
      </c>
    </row>
    <row r="136" spans="1:11">
      <c r="A136" s="264">
        <v>134</v>
      </c>
      <c r="B136" s="283">
        <v>32.06</v>
      </c>
      <c r="C136" s="283">
        <v>32.67</v>
      </c>
      <c r="D136" s="283">
        <v>34.34</v>
      </c>
      <c r="E136" s="283">
        <v>35.29</v>
      </c>
      <c r="F136" s="283">
        <v>40.27</v>
      </c>
      <c r="G136" s="283">
        <v>43.99</v>
      </c>
      <c r="H136" s="283">
        <v>49.32</v>
      </c>
      <c r="I136" s="283">
        <v>170.07</v>
      </c>
      <c r="J136" s="283">
        <v>228.94</v>
      </c>
      <c r="K136" s="283">
        <v>174.9</v>
      </c>
    </row>
    <row r="137" spans="1:11">
      <c r="A137" s="264">
        <v>135</v>
      </c>
      <c r="B137" s="283">
        <v>32.67</v>
      </c>
      <c r="C137" s="283">
        <v>33.34</v>
      </c>
      <c r="D137" s="283">
        <v>34.98</v>
      </c>
      <c r="E137" s="283">
        <v>35.93</v>
      </c>
      <c r="F137" s="283">
        <v>40.47</v>
      </c>
      <c r="G137" s="283">
        <v>44.3</v>
      </c>
      <c r="H137" s="283">
        <v>49.43</v>
      </c>
      <c r="I137" s="283">
        <v>171.36</v>
      </c>
      <c r="J137" s="283">
        <v>230.66</v>
      </c>
      <c r="K137" s="283">
        <v>176.58</v>
      </c>
    </row>
    <row r="138" spans="1:11">
      <c r="A138" s="264">
        <v>136</v>
      </c>
      <c r="B138" s="283">
        <v>32.91</v>
      </c>
      <c r="C138" s="283">
        <v>33.42</v>
      </c>
      <c r="D138" s="283">
        <v>35.56</v>
      </c>
      <c r="E138" s="283">
        <v>36.24</v>
      </c>
      <c r="F138" s="283">
        <v>40.78</v>
      </c>
      <c r="G138" s="283">
        <v>44.88</v>
      </c>
      <c r="H138" s="283">
        <v>49.91</v>
      </c>
      <c r="I138" s="283">
        <v>172.66</v>
      </c>
      <c r="J138" s="283">
        <v>232.37</v>
      </c>
      <c r="K138" s="283">
        <v>177.91</v>
      </c>
    </row>
    <row r="139" spans="1:11">
      <c r="A139" s="264">
        <v>137</v>
      </c>
      <c r="B139" s="283">
        <v>32.91</v>
      </c>
      <c r="C139" s="283">
        <v>33.43</v>
      </c>
      <c r="D139" s="283">
        <v>36.16</v>
      </c>
      <c r="E139" s="283">
        <v>36.57</v>
      </c>
      <c r="F139" s="283">
        <v>41.55</v>
      </c>
      <c r="G139" s="283">
        <v>44.95</v>
      </c>
      <c r="H139" s="283">
        <v>50.01</v>
      </c>
      <c r="I139" s="283">
        <v>177.3</v>
      </c>
      <c r="J139" s="283">
        <v>234.07</v>
      </c>
      <c r="K139" s="283">
        <v>182.65</v>
      </c>
    </row>
    <row r="140" spans="1:11">
      <c r="A140" s="264">
        <v>138</v>
      </c>
      <c r="B140" s="283">
        <v>33.53</v>
      </c>
      <c r="C140" s="283">
        <v>34.27</v>
      </c>
      <c r="D140" s="283">
        <v>36.33</v>
      </c>
      <c r="E140" s="283">
        <v>36.6</v>
      </c>
      <c r="F140" s="283">
        <v>41.56</v>
      </c>
      <c r="G140" s="283">
        <v>44.95</v>
      </c>
      <c r="H140" s="283">
        <v>50.9</v>
      </c>
      <c r="I140" s="283">
        <v>178.24</v>
      </c>
      <c r="J140" s="283">
        <v>235.77</v>
      </c>
      <c r="K140" s="283">
        <v>183.61</v>
      </c>
    </row>
    <row r="141" spans="1:11">
      <c r="A141" s="264">
        <v>139</v>
      </c>
      <c r="B141" s="283">
        <v>33.81</v>
      </c>
      <c r="C141" s="283">
        <v>34.28</v>
      </c>
      <c r="D141" s="283">
        <v>36.34</v>
      </c>
      <c r="E141" s="283">
        <v>36.6</v>
      </c>
      <c r="F141" s="283">
        <v>41.56</v>
      </c>
      <c r="G141" s="283">
        <v>45.7</v>
      </c>
      <c r="H141" s="283">
        <v>51.29</v>
      </c>
      <c r="I141" s="283">
        <v>178.24</v>
      </c>
      <c r="J141" s="283">
        <v>237.49</v>
      </c>
      <c r="K141" s="283">
        <v>183.63</v>
      </c>
    </row>
    <row r="142" spans="1:11">
      <c r="A142" s="264">
        <v>140</v>
      </c>
      <c r="B142" s="283">
        <v>34.11</v>
      </c>
      <c r="C142" s="283">
        <v>34.62</v>
      </c>
      <c r="D142" s="283">
        <v>36.42</v>
      </c>
      <c r="E142" s="283">
        <v>37.11</v>
      </c>
      <c r="F142" s="283">
        <v>41.68</v>
      </c>
      <c r="G142" s="283">
        <v>45.71</v>
      </c>
      <c r="H142" s="283">
        <v>51.29</v>
      </c>
      <c r="I142" s="283">
        <v>178.24</v>
      </c>
      <c r="J142" s="283">
        <v>239.2</v>
      </c>
      <c r="K142" s="283">
        <v>183.91</v>
      </c>
    </row>
    <row r="143" spans="1:11">
      <c r="A143" s="264">
        <v>141</v>
      </c>
      <c r="B143" s="283">
        <v>34.44</v>
      </c>
      <c r="C143" s="283">
        <v>34.95</v>
      </c>
      <c r="D143" s="283">
        <v>37.02</v>
      </c>
      <c r="E143" s="283">
        <v>37.47</v>
      </c>
      <c r="F143" s="283">
        <v>42.15</v>
      </c>
      <c r="G143" s="283">
        <v>46.23</v>
      </c>
      <c r="H143" s="283">
        <v>51.77</v>
      </c>
      <c r="I143" s="283">
        <v>178.7</v>
      </c>
      <c r="J143" s="283">
        <v>240.9</v>
      </c>
      <c r="K143" s="283">
        <v>183.92</v>
      </c>
    </row>
    <row r="144" spans="1:11">
      <c r="A144" s="264">
        <v>142</v>
      </c>
      <c r="B144" s="283">
        <v>34.58</v>
      </c>
      <c r="C144" s="283">
        <v>35.13</v>
      </c>
      <c r="D144" s="283">
        <v>37.35</v>
      </c>
      <c r="E144" s="283">
        <v>37.77</v>
      </c>
      <c r="F144" s="283">
        <v>42.3</v>
      </c>
      <c r="G144" s="283">
        <v>46.87</v>
      </c>
      <c r="H144" s="283">
        <v>51.97</v>
      </c>
      <c r="I144" s="283">
        <v>181.68</v>
      </c>
      <c r="J144" s="283">
        <v>242.62</v>
      </c>
      <c r="K144" s="283">
        <v>187.42</v>
      </c>
    </row>
    <row r="145" spans="1:11">
      <c r="A145" s="264">
        <v>143</v>
      </c>
      <c r="B145" s="283">
        <v>34.63</v>
      </c>
      <c r="C145" s="283">
        <v>35.14</v>
      </c>
      <c r="D145" s="283">
        <v>37.35</v>
      </c>
      <c r="E145" s="283">
        <v>38.07</v>
      </c>
      <c r="F145" s="283">
        <v>42.39</v>
      </c>
      <c r="G145" s="283">
        <v>46.87</v>
      </c>
      <c r="H145" s="283">
        <v>52</v>
      </c>
      <c r="I145" s="283">
        <v>182.91</v>
      </c>
      <c r="J145" s="283">
        <v>244.32</v>
      </c>
      <c r="K145" s="283">
        <v>188.66</v>
      </c>
    </row>
    <row r="146" spans="1:11">
      <c r="A146" s="264">
        <v>144</v>
      </c>
      <c r="B146" s="283">
        <v>35.85</v>
      </c>
      <c r="C146" s="283">
        <v>36.62</v>
      </c>
      <c r="D146" s="283">
        <v>38.73</v>
      </c>
      <c r="E146" s="283">
        <v>39.18</v>
      </c>
      <c r="F146" s="283">
        <v>43.42</v>
      </c>
      <c r="G146" s="283">
        <v>47.99</v>
      </c>
      <c r="H146" s="283">
        <v>53.43</v>
      </c>
      <c r="I146" s="283">
        <v>184.16</v>
      </c>
      <c r="J146" s="283">
        <v>246.03</v>
      </c>
      <c r="K146" s="283">
        <v>189.92</v>
      </c>
    </row>
    <row r="147" spans="1:11">
      <c r="A147" s="264">
        <v>145</v>
      </c>
      <c r="B147" s="283">
        <v>35.85</v>
      </c>
      <c r="C147" s="283">
        <v>36.95</v>
      </c>
      <c r="D147" s="283">
        <v>38.73</v>
      </c>
      <c r="E147" s="283">
        <v>39.26</v>
      </c>
      <c r="F147" s="283">
        <v>44.08</v>
      </c>
      <c r="G147" s="283">
        <v>48.1</v>
      </c>
      <c r="H147" s="283">
        <v>53.43</v>
      </c>
      <c r="I147" s="283">
        <v>184.17</v>
      </c>
      <c r="J147" s="283">
        <v>247.73</v>
      </c>
      <c r="K147" s="283">
        <v>189.95</v>
      </c>
    </row>
    <row r="148" spans="1:11">
      <c r="A148" s="264">
        <v>146</v>
      </c>
      <c r="B148" s="283">
        <v>35.85</v>
      </c>
      <c r="C148" s="283">
        <v>37.19</v>
      </c>
      <c r="D148" s="283">
        <v>38.79</v>
      </c>
      <c r="E148" s="283">
        <v>39.26</v>
      </c>
      <c r="F148" s="283">
        <v>44.08</v>
      </c>
      <c r="G148" s="283">
        <v>48.1</v>
      </c>
      <c r="H148" s="283">
        <v>53.43</v>
      </c>
      <c r="I148" s="283">
        <v>185.02</v>
      </c>
      <c r="J148" s="283">
        <v>249.45</v>
      </c>
      <c r="K148" s="283">
        <v>190.77</v>
      </c>
    </row>
    <row r="149" spans="1:11">
      <c r="A149" s="264">
        <v>147</v>
      </c>
      <c r="B149" s="283">
        <v>35.94</v>
      </c>
      <c r="C149" s="283">
        <v>37.2</v>
      </c>
      <c r="D149" s="283">
        <v>39.07</v>
      </c>
      <c r="E149" s="283">
        <v>39.43</v>
      </c>
      <c r="F149" s="283">
        <v>44.4</v>
      </c>
      <c r="G149" s="283">
        <v>48.12</v>
      </c>
      <c r="H149" s="283">
        <v>54.1</v>
      </c>
      <c r="I149" s="283">
        <v>189.44</v>
      </c>
      <c r="J149" s="283">
        <v>251.15</v>
      </c>
      <c r="K149" s="283">
        <v>195.29</v>
      </c>
    </row>
    <row r="150" spans="1:11">
      <c r="A150" s="264">
        <v>148</v>
      </c>
      <c r="B150" s="283">
        <v>35.97</v>
      </c>
      <c r="C150" s="283">
        <v>37.2</v>
      </c>
      <c r="D150" s="283">
        <v>39.34</v>
      </c>
      <c r="E150" s="283">
        <v>39.92</v>
      </c>
      <c r="F150" s="283">
        <v>44.54</v>
      </c>
      <c r="G150" s="283">
        <v>48.12</v>
      </c>
      <c r="H150" s="283">
        <v>54.1</v>
      </c>
      <c r="I150" s="283">
        <v>189.44</v>
      </c>
      <c r="J150" s="283">
        <v>252.86</v>
      </c>
      <c r="K150" s="283">
        <v>196.19</v>
      </c>
    </row>
    <row r="151" spans="1:11">
      <c r="A151" s="266">
        <v>149</v>
      </c>
      <c r="B151" s="283">
        <v>35.97</v>
      </c>
      <c r="C151" s="283">
        <v>37.21</v>
      </c>
      <c r="D151" s="283">
        <v>39.34</v>
      </c>
      <c r="E151" s="283">
        <v>40.2</v>
      </c>
      <c r="F151" s="283">
        <v>44.55</v>
      </c>
      <c r="G151" s="283">
        <v>48.12</v>
      </c>
      <c r="H151" s="283">
        <v>54.11</v>
      </c>
      <c r="I151" s="283">
        <v>189.84</v>
      </c>
      <c r="J151" s="283">
        <v>254.58</v>
      </c>
      <c r="K151" s="283">
        <v>196.21</v>
      </c>
    </row>
    <row r="152" spans="1:11">
      <c r="A152" s="264">
        <v>150</v>
      </c>
      <c r="B152" s="283">
        <v>35.97</v>
      </c>
      <c r="C152" s="283">
        <v>37.21</v>
      </c>
      <c r="D152" s="283">
        <v>39.42</v>
      </c>
      <c r="E152" s="283">
        <v>40.55</v>
      </c>
      <c r="F152" s="283">
        <v>44.63</v>
      </c>
      <c r="G152" s="283">
        <v>48.22</v>
      </c>
      <c r="H152" s="283">
        <v>54.21</v>
      </c>
      <c r="I152" s="283">
        <v>191.14</v>
      </c>
      <c r="J152" s="283">
        <v>256.28</v>
      </c>
      <c r="K152" s="283">
        <v>199.34</v>
      </c>
    </row>
    <row r="153" spans="1:11">
      <c r="A153" s="321"/>
      <c r="B153" s="18">
        <v>0.28</v>
      </c>
      <c r="C153" s="18">
        <v>0.3</v>
      </c>
      <c r="D153" s="18">
        <v>0.31</v>
      </c>
      <c r="E153" s="18">
        <v>0.32</v>
      </c>
      <c r="F153" s="18">
        <v>0.35</v>
      </c>
      <c r="G153" s="18">
        <v>0.38</v>
      </c>
      <c r="H153" s="18">
        <v>0.43</v>
      </c>
      <c r="I153" s="18">
        <v>1.51</v>
      </c>
      <c r="J153" s="18">
        <v>2.02</v>
      </c>
      <c r="K153" s="18">
        <v>1.57</v>
      </c>
    </row>
  </sheetData>
  <mergeCells count="14">
    <mergeCell ref="A1:K1"/>
    <mergeCell ref="M1:P1"/>
    <mergeCell ref="M5:P5"/>
    <mergeCell ref="M39:P39"/>
    <mergeCell ref="M40:P40"/>
    <mergeCell ref="M45:P45"/>
    <mergeCell ref="M13:M15"/>
    <mergeCell ref="M17:M19"/>
    <mergeCell ref="M20:M22"/>
    <mergeCell ref="M23:M25"/>
    <mergeCell ref="M26:M27"/>
    <mergeCell ref="M29:M31"/>
    <mergeCell ref="M32:M33"/>
    <mergeCell ref="M34:M35"/>
  </mergeCells>
  <hyperlinks>
    <hyperlink ref="N4" r:id="rId1" display="UPS 官网查询燃油"/>
    <hyperlink ref="M3" r:id="rId2" display="官网附加费2025年,  中文版"/>
  </hyperlink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G189"/>
  <sheetViews>
    <sheetView workbookViewId="0">
      <selection activeCell="A1" sqref="A1:J1"/>
    </sheetView>
  </sheetViews>
  <sheetFormatPr defaultColWidth="14" defaultRowHeight="12.75"/>
  <cols>
    <col min="1" max="1" width="26" customWidth="1"/>
    <col min="2" max="10" width="9" customWidth="1"/>
    <col min="11" max="11" width="14" customWidth="1"/>
    <col min="12" max="12" width="22" customWidth="1"/>
    <col min="13" max="13" width="7" customWidth="1"/>
    <col min="14" max="18" width="8" customWidth="1"/>
    <col min="19" max="19" width="9" customWidth="1"/>
    <col min="20" max="20" width="8" customWidth="1"/>
    <col min="21" max="22" width="9" customWidth="1"/>
    <col min="23" max="24" width="22" customWidth="1"/>
    <col min="25" max="25" width="9" customWidth="1"/>
    <col min="26" max="27" width="8" customWidth="1"/>
    <col min="28" max="28" width="54" customWidth="1"/>
    <col min="29" max="29" width="8" customWidth="1"/>
  </cols>
  <sheetData>
    <row r="1" ht="20" customHeight="1" spans="1:33">
      <c r="A1" s="1" t="s">
        <v>446</v>
      </c>
      <c r="B1" s="1"/>
      <c r="C1" s="1"/>
      <c r="D1" s="1"/>
      <c r="E1" s="1"/>
      <c r="F1" s="1"/>
      <c r="G1" s="1"/>
      <c r="H1" s="1"/>
      <c r="I1" s="1"/>
      <c r="J1" s="1"/>
      <c r="L1" s="3" t="s">
        <v>447</v>
      </c>
      <c r="M1" s="3"/>
      <c r="N1" s="3"/>
      <c r="O1" s="3"/>
      <c r="P1" s="3"/>
      <c r="Q1" s="3"/>
      <c r="R1" s="3"/>
      <c r="S1" s="3"/>
      <c r="T1" s="3"/>
      <c r="U1" s="117"/>
      <c r="V1" s="118"/>
      <c r="W1" s="119"/>
      <c r="X1" s="119" t="s">
        <v>448</v>
      </c>
      <c r="Y1" s="119"/>
      <c r="Z1" s="119"/>
      <c r="AA1" s="119"/>
      <c r="AB1" s="119"/>
      <c r="AC1" s="119"/>
    </row>
    <row r="2" ht="37" customHeight="1" spans="1:33">
      <c r="A2" s="23" t="s">
        <v>381</v>
      </c>
      <c r="B2" s="23"/>
      <c r="C2" s="23"/>
      <c r="D2" s="23"/>
      <c r="E2" s="23"/>
      <c r="F2" s="23"/>
      <c r="G2" s="23"/>
      <c r="H2" s="23"/>
      <c r="I2" s="23"/>
      <c r="J2" s="23"/>
      <c r="L2" s="34" t="s">
        <v>449</v>
      </c>
      <c r="M2" s="34"/>
      <c r="N2" s="34"/>
      <c r="O2" s="34"/>
      <c r="P2" s="34"/>
      <c r="Q2" s="34"/>
      <c r="R2" s="34"/>
      <c r="S2" s="34"/>
      <c r="T2" s="34"/>
      <c r="U2" s="34"/>
      <c r="V2" s="18"/>
      <c r="W2" s="113" t="s">
        <v>408</v>
      </c>
      <c r="X2" s="113" t="s">
        <v>392</v>
      </c>
      <c r="Y2" s="113"/>
      <c r="Z2" s="113"/>
      <c r="AA2" s="113"/>
      <c r="AB2" s="113"/>
      <c r="AC2" s="64">
        <v>4.2</v>
      </c>
    </row>
    <row r="3" ht="15.75" spans="1:33">
      <c r="A3" s="99" t="s">
        <v>440</v>
      </c>
      <c r="B3" s="100" t="s">
        <v>212</v>
      </c>
      <c r="C3" s="100"/>
      <c r="D3" s="100"/>
      <c r="E3" s="100"/>
      <c r="F3" s="100"/>
      <c r="G3" s="100"/>
      <c r="H3" s="100"/>
      <c r="I3" s="100"/>
      <c r="J3" s="100"/>
      <c r="L3" s="99" t="s">
        <v>440</v>
      </c>
      <c r="M3" s="100" t="s">
        <v>212</v>
      </c>
      <c r="N3" s="100"/>
      <c r="O3" s="100"/>
      <c r="P3" s="100"/>
      <c r="Q3" s="100"/>
      <c r="R3" s="100"/>
      <c r="S3" s="100"/>
      <c r="T3" s="100"/>
      <c r="U3" s="100"/>
      <c r="V3" s="120"/>
      <c r="W3" s="121" t="s">
        <v>409</v>
      </c>
      <c r="X3" s="121" t="s">
        <v>393</v>
      </c>
      <c r="Y3" s="121"/>
      <c r="Z3" s="121"/>
      <c r="AA3" s="121"/>
      <c r="AB3" s="121"/>
      <c r="AC3" s="122">
        <v>8.82</v>
      </c>
    </row>
    <row r="4" ht="15.75" spans="1:33">
      <c r="A4" s="99"/>
      <c r="B4" s="103" t="s">
        <v>386</v>
      </c>
      <c r="C4" s="103" t="s">
        <v>35</v>
      </c>
      <c r="D4" s="103" t="s">
        <v>36</v>
      </c>
      <c r="E4" s="103" t="s">
        <v>37</v>
      </c>
      <c r="F4" s="103" t="s">
        <v>38</v>
      </c>
      <c r="G4" s="103" t="s">
        <v>39</v>
      </c>
      <c r="H4" s="103" t="s">
        <v>40</v>
      </c>
      <c r="I4" s="103" t="s">
        <v>41</v>
      </c>
      <c r="J4" s="103" t="s">
        <v>339</v>
      </c>
      <c r="L4" s="99"/>
      <c r="M4" s="103" t="s">
        <v>386</v>
      </c>
      <c r="N4" s="103" t="s">
        <v>35</v>
      </c>
      <c r="O4" s="103" t="s">
        <v>36</v>
      </c>
      <c r="P4" s="103" t="s">
        <v>37</v>
      </c>
      <c r="Q4" s="103" t="s">
        <v>38</v>
      </c>
      <c r="R4" s="103" t="s">
        <v>39</v>
      </c>
      <c r="S4" s="103" t="s">
        <v>40</v>
      </c>
      <c r="T4" s="103" t="s">
        <v>41</v>
      </c>
      <c r="U4" s="103" t="s">
        <v>339</v>
      </c>
      <c r="V4" s="123"/>
      <c r="W4" s="124" t="s">
        <v>410</v>
      </c>
      <c r="X4" s="124" t="s">
        <v>394</v>
      </c>
      <c r="Y4" s="124"/>
      <c r="Z4" s="124"/>
      <c r="AA4" s="124"/>
      <c r="AB4" s="124"/>
      <c r="AC4" s="64">
        <v>18.9</v>
      </c>
    </row>
    <row r="5" ht="15.75" spans="1:33">
      <c r="A5" s="105">
        <v>4</v>
      </c>
      <c r="B5" s="125">
        <v>3.738</v>
      </c>
      <c r="C5" s="126">
        <v>3.7905</v>
      </c>
      <c r="D5" s="126">
        <v>3.822</v>
      </c>
      <c r="E5" s="126">
        <v>3.9375</v>
      </c>
      <c r="F5" s="126">
        <v>4.0425</v>
      </c>
      <c r="G5" s="126">
        <v>4.2</v>
      </c>
      <c r="H5" s="126">
        <v>4.284</v>
      </c>
      <c r="I5" s="126">
        <v>4.4835</v>
      </c>
      <c r="J5" s="127">
        <v>5.1975</v>
      </c>
      <c r="L5" s="128">
        <v>4</v>
      </c>
      <c r="M5" s="126">
        <v>0.32</v>
      </c>
      <c r="N5" s="126">
        <v>0.32</v>
      </c>
      <c r="O5" s="126">
        <v>0.32</v>
      </c>
      <c r="P5" s="126">
        <v>0.32</v>
      </c>
      <c r="Q5" s="126">
        <v>0.37</v>
      </c>
      <c r="R5" s="126">
        <v>0.37</v>
      </c>
      <c r="S5" s="126">
        <v>0.37</v>
      </c>
      <c r="T5" s="126">
        <v>0.37</v>
      </c>
      <c r="U5" s="127">
        <v>0.37</v>
      </c>
      <c r="V5" s="129"/>
      <c r="W5" s="124" t="s">
        <v>412</v>
      </c>
      <c r="X5" s="124" t="s">
        <v>413</v>
      </c>
      <c r="Y5" s="124"/>
      <c r="Z5" s="124"/>
      <c r="AA5" s="124"/>
      <c r="AB5" s="124"/>
      <c r="AC5" s="64">
        <v>4.2</v>
      </c>
    </row>
    <row r="6" ht="15.75" spans="1:33">
      <c r="A6" s="105">
        <v>8</v>
      </c>
      <c r="B6" s="130">
        <v>3.7695</v>
      </c>
      <c r="C6" s="63">
        <v>3.822</v>
      </c>
      <c r="D6" s="63">
        <v>3.8535</v>
      </c>
      <c r="E6" s="63">
        <v>3.969</v>
      </c>
      <c r="F6" s="63">
        <v>4.137</v>
      </c>
      <c r="G6" s="63">
        <v>4.41</v>
      </c>
      <c r="H6" s="63">
        <v>4.515</v>
      </c>
      <c r="I6" s="63">
        <v>4.7985</v>
      </c>
      <c r="J6" s="129">
        <v>5.565</v>
      </c>
      <c r="L6" s="131">
        <v>8</v>
      </c>
      <c r="M6" s="63">
        <v>0.32</v>
      </c>
      <c r="N6" s="63">
        <v>0.32</v>
      </c>
      <c r="O6" s="63">
        <v>0.32</v>
      </c>
      <c r="P6" s="63">
        <v>0.32</v>
      </c>
      <c r="Q6" s="63">
        <v>0.37</v>
      </c>
      <c r="R6" s="63">
        <v>0.37</v>
      </c>
      <c r="S6" s="63">
        <v>0.37</v>
      </c>
      <c r="T6" s="63">
        <v>0.37</v>
      </c>
      <c r="U6" s="129">
        <v>0.37</v>
      </c>
      <c r="V6" s="129"/>
      <c r="W6" s="124" t="s">
        <v>411</v>
      </c>
      <c r="X6" s="124" t="s">
        <v>395</v>
      </c>
      <c r="Y6" s="124"/>
      <c r="Z6" s="124"/>
      <c r="AA6" s="124"/>
      <c r="AB6" s="124"/>
      <c r="AC6" s="64">
        <v>1.58</v>
      </c>
    </row>
    <row r="7" ht="15.75" spans="1:33">
      <c r="A7" s="105">
        <v>12</v>
      </c>
      <c r="B7" s="130">
        <v>4.137</v>
      </c>
      <c r="C7" s="63">
        <v>4.179</v>
      </c>
      <c r="D7" s="63">
        <v>4.263</v>
      </c>
      <c r="E7" s="63">
        <v>4.4205</v>
      </c>
      <c r="F7" s="63">
        <v>4.683</v>
      </c>
      <c r="G7" s="63">
        <v>5.124</v>
      </c>
      <c r="H7" s="63">
        <v>5.2815</v>
      </c>
      <c r="I7" s="63">
        <v>5.6595</v>
      </c>
      <c r="J7" s="129">
        <v>6.678</v>
      </c>
      <c r="L7" s="131">
        <v>12</v>
      </c>
      <c r="M7" s="63">
        <v>0.32</v>
      </c>
      <c r="N7" s="63">
        <v>0.32</v>
      </c>
      <c r="O7" s="63">
        <v>0.32</v>
      </c>
      <c r="P7" s="63">
        <v>0.32</v>
      </c>
      <c r="Q7" s="63">
        <v>0.37</v>
      </c>
      <c r="R7" s="63">
        <v>0.37</v>
      </c>
      <c r="S7" s="63">
        <v>0.37</v>
      </c>
      <c r="T7" s="63">
        <v>0.37</v>
      </c>
      <c r="U7" s="129">
        <v>0.37</v>
      </c>
      <c r="V7" s="129"/>
      <c r="W7" s="124" t="s">
        <v>404</v>
      </c>
      <c r="X7" s="124" t="s">
        <v>405</v>
      </c>
      <c r="Y7" s="124"/>
      <c r="Z7" s="124"/>
      <c r="AA7" s="124"/>
      <c r="AB7" s="124"/>
      <c r="AC7" s="64">
        <v>0.26</v>
      </c>
    </row>
    <row r="8" ht="15.75" spans="1:33">
      <c r="A8" s="105">
        <v>15.99</v>
      </c>
      <c r="B8" s="130">
        <v>4.3575</v>
      </c>
      <c r="C8" s="63">
        <v>4.3995</v>
      </c>
      <c r="D8" s="63">
        <v>4.494</v>
      </c>
      <c r="E8" s="63">
        <v>4.6935</v>
      </c>
      <c r="F8" s="63">
        <v>5.0295</v>
      </c>
      <c r="G8" s="63">
        <v>5.544</v>
      </c>
      <c r="H8" s="63">
        <v>5.7435</v>
      </c>
      <c r="I8" s="63">
        <v>6.1635</v>
      </c>
      <c r="J8" s="129">
        <v>7.875</v>
      </c>
      <c r="L8" s="132">
        <v>15.99</v>
      </c>
      <c r="M8" s="63">
        <v>0.32</v>
      </c>
      <c r="N8" s="63">
        <v>0.32</v>
      </c>
      <c r="O8" s="63">
        <v>0.32</v>
      </c>
      <c r="P8" s="63">
        <v>0.32</v>
      </c>
      <c r="Q8" s="63">
        <v>0.37</v>
      </c>
      <c r="R8" s="63">
        <v>0.37</v>
      </c>
      <c r="S8" s="63">
        <v>0.37</v>
      </c>
      <c r="T8" s="63">
        <v>0.37</v>
      </c>
      <c r="U8" s="129">
        <v>0.37</v>
      </c>
      <c r="V8" s="129"/>
      <c r="W8" s="124" t="s">
        <v>406</v>
      </c>
      <c r="X8" s="124" t="s">
        <v>407</v>
      </c>
      <c r="Y8" s="124"/>
      <c r="Z8" s="124"/>
      <c r="AA8" s="124"/>
      <c r="AB8" s="124"/>
      <c r="AC8" s="64">
        <v>0.26</v>
      </c>
    </row>
    <row r="9" ht="17.25" spans="1:33">
      <c r="A9" s="1" t="s">
        <v>442</v>
      </c>
      <c r="B9" s="133" t="s">
        <v>443</v>
      </c>
      <c r="C9" s="133" t="s">
        <v>443</v>
      </c>
      <c r="D9" s="133" t="s">
        <v>443</v>
      </c>
      <c r="E9" s="133" t="s">
        <v>443</v>
      </c>
      <c r="F9" s="133" t="s">
        <v>443</v>
      </c>
      <c r="G9" s="133" t="s">
        <v>443</v>
      </c>
      <c r="H9" s="133" t="s">
        <v>443</v>
      </c>
      <c r="I9" s="133" t="s">
        <v>443</v>
      </c>
      <c r="J9" s="133" t="s">
        <v>443</v>
      </c>
      <c r="L9" s="1" t="s">
        <v>442</v>
      </c>
      <c r="M9" s="133" t="s">
        <v>443</v>
      </c>
      <c r="N9" s="133" t="s">
        <v>443</v>
      </c>
      <c r="O9" s="133" t="s">
        <v>443</v>
      </c>
      <c r="P9" s="133" t="s">
        <v>443</v>
      </c>
      <c r="Q9" s="133" t="s">
        <v>443</v>
      </c>
      <c r="R9" s="133" t="s">
        <v>443</v>
      </c>
      <c r="S9" s="133" t="s">
        <v>443</v>
      </c>
      <c r="T9" s="133" t="s">
        <v>443</v>
      </c>
      <c r="U9" s="133" t="s">
        <v>443</v>
      </c>
      <c r="V9" s="129"/>
      <c r="W9" s="124" t="s">
        <v>414</v>
      </c>
      <c r="X9" s="124" t="s">
        <v>415</v>
      </c>
      <c r="Y9" s="124"/>
      <c r="Z9" s="124"/>
      <c r="AA9" s="124"/>
      <c r="AB9" s="124"/>
      <c r="AC9" s="64">
        <v>7.88</v>
      </c>
    </row>
    <row r="10" ht="15.75" spans="1:33">
      <c r="A10" s="134">
        <v>1</v>
      </c>
      <c r="B10" s="130">
        <v>5.565</v>
      </c>
      <c r="C10" s="63">
        <v>5.586</v>
      </c>
      <c r="D10" s="63">
        <v>5.754</v>
      </c>
      <c r="E10" s="63">
        <v>6.111</v>
      </c>
      <c r="F10" s="63">
        <v>6.888</v>
      </c>
      <c r="G10" s="63">
        <v>7.8855</v>
      </c>
      <c r="H10" s="63">
        <v>8.148</v>
      </c>
      <c r="I10" s="63">
        <v>8.82</v>
      </c>
      <c r="J10" s="129">
        <v>10.731</v>
      </c>
      <c r="L10" s="134">
        <v>1</v>
      </c>
      <c r="M10" s="130">
        <v>0.32</v>
      </c>
      <c r="N10" s="63">
        <v>0.32</v>
      </c>
      <c r="O10" s="63">
        <v>0.32</v>
      </c>
      <c r="P10" s="63">
        <v>0.32</v>
      </c>
      <c r="Q10" s="63">
        <v>0.37</v>
      </c>
      <c r="R10" s="63">
        <v>0.37</v>
      </c>
      <c r="S10" s="63">
        <v>0.37</v>
      </c>
      <c r="T10" s="63">
        <v>0.37</v>
      </c>
      <c r="U10" s="129">
        <v>0.37</v>
      </c>
      <c r="V10" s="63"/>
      <c r="W10" s="121" t="s">
        <v>416</v>
      </c>
      <c r="X10" s="121" t="s">
        <v>417</v>
      </c>
      <c r="Y10" s="121"/>
      <c r="Z10" s="121"/>
      <c r="AA10" s="121"/>
      <c r="AB10" s="121"/>
      <c r="AC10" s="135"/>
    </row>
    <row r="11" ht="15.75" spans="1:33">
      <c r="A11" s="134">
        <v>2</v>
      </c>
      <c r="B11" s="130">
        <v>5.6805</v>
      </c>
      <c r="C11" s="63">
        <v>5.7645</v>
      </c>
      <c r="D11" s="63">
        <v>5.859</v>
      </c>
      <c r="E11" s="63">
        <v>6.3735</v>
      </c>
      <c r="F11" s="63">
        <v>6.909</v>
      </c>
      <c r="G11" s="63">
        <v>8.064</v>
      </c>
      <c r="H11" s="63">
        <v>8.4525</v>
      </c>
      <c r="I11" s="63">
        <v>9.4185</v>
      </c>
      <c r="J11" s="129">
        <v>12.3165</v>
      </c>
      <c r="L11" s="134">
        <v>2</v>
      </c>
      <c r="M11" s="130">
        <v>0.32</v>
      </c>
      <c r="N11" s="63">
        <v>0.32</v>
      </c>
      <c r="O11" s="63">
        <v>0.32</v>
      </c>
      <c r="P11" s="63">
        <v>0.32</v>
      </c>
      <c r="Q11" s="63">
        <v>0.37</v>
      </c>
      <c r="R11" s="63">
        <v>0.37</v>
      </c>
      <c r="S11" s="63">
        <v>0.37</v>
      </c>
      <c r="T11" s="63">
        <v>0.37</v>
      </c>
      <c r="U11" s="129">
        <v>0.37</v>
      </c>
      <c r="V11" s="63"/>
      <c r="W11" s="121" t="s">
        <v>418</v>
      </c>
      <c r="X11" s="121" t="s">
        <v>419</v>
      </c>
      <c r="Y11" s="121"/>
      <c r="Z11" s="121"/>
      <c r="AA11" s="121"/>
      <c r="AB11" s="121"/>
      <c r="AC11" s="135">
        <v>0.1</v>
      </c>
    </row>
    <row r="12" ht="15.75" spans="1:33">
      <c r="A12" s="134">
        <v>3</v>
      </c>
      <c r="B12" s="130">
        <v>6.1425</v>
      </c>
      <c r="C12" s="63">
        <v>6.1425</v>
      </c>
      <c r="D12" s="63">
        <v>6.4575</v>
      </c>
      <c r="E12" s="63">
        <v>6.909</v>
      </c>
      <c r="F12" s="63">
        <v>8.1585</v>
      </c>
      <c r="G12" s="63">
        <v>9.744</v>
      </c>
      <c r="H12" s="63">
        <v>10.2795</v>
      </c>
      <c r="I12" s="63">
        <v>11.466</v>
      </c>
      <c r="J12" s="129">
        <v>14.427</v>
      </c>
      <c r="L12" s="134">
        <v>3</v>
      </c>
      <c r="M12" s="130">
        <v>0.32</v>
      </c>
      <c r="N12" s="63">
        <v>0.32</v>
      </c>
      <c r="O12" s="63">
        <v>0.32</v>
      </c>
      <c r="P12" s="63">
        <v>0.32</v>
      </c>
      <c r="Q12" s="63">
        <v>0.37</v>
      </c>
      <c r="R12" s="63">
        <v>0.37</v>
      </c>
      <c r="S12" s="63">
        <v>0.37</v>
      </c>
      <c r="T12" s="63">
        <v>0.37</v>
      </c>
      <c r="U12" s="129">
        <v>0.37</v>
      </c>
      <c r="V12" s="63"/>
      <c r="W12" s="124" t="s">
        <v>450</v>
      </c>
      <c r="X12" s="124" t="s">
        <v>435</v>
      </c>
      <c r="Y12" s="124"/>
      <c r="Z12" s="124"/>
      <c r="AA12" s="124"/>
      <c r="AB12" s="124"/>
      <c r="AC12" s="136" t="s">
        <v>436</v>
      </c>
    </row>
    <row r="13" ht="15.75" spans="1:33">
      <c r="A13" s="134">
        <v>4</v>
      </c>
      <c r="B13" s="130">
        <v>6.447</v>
      </c>
      <c r="C13" s="63">
        <v>6.489</v>
      </c>
      <c r="D13" s="63">
        <v>6.867</v>
      </c>
      <c r="E13" s="63">
        <v>7.644</v>
      </c>
      <c r="F13" s="63">
        <v>9.135</v>
      </c>
      <c r="G13" s="63">
        <v>11.088</v>
      </c>
      <c r="H13" s="63">
        <v>11.76</v>
      </c>
      <c r="I13" s="63">
        <v>13.293</v>
      </c>
      <c r="J13" s="129">
        <v>16.359</v>
      </c>
      <c r="L13" s="134">
        <v>4</v>
      </c>
      <c r="M13" s="130">
        <v>0.47</v>
      </c>
      <c r="N13" s="63">
        <v>0.47</v>
      </c>
      <c r="O13" s="63">
        <v>0.47</v>
      </c>
      <c r="P13" s="63">
        <v>0.47</v>
      </c>
      <c r="Q13" s="63">
        <v>0.79</v>
      </c>
      <c r="R13" s="63">
        <v>0.79</v>
      </c>
      <c r="S13" s="63">
        <v>0.79</v>
      </c>
      <c r="T13" s="63">
        <v>0.79</v>
      </c>
      <c r="U13" s="129">
        <v>0.79</v>
      </c>
      <c r="V13" s="63"/>
    </row>
    <row r="14" ht="15.75" spans="1:33">
      <c r="A14" s="134">
        <v>5</v>
      </c>
      <c r="B14" s="130">
        <v>6.5835</v>
      </c>
      <c r="C14" s="63">
        <v>6.6255</v>
      </c>
      <c r="D14" s="63">
        <v>7.056</v>
      </c>
      <c r="E14" s="63">
        <v>7.896</v>
      </c>
      <c r="F14" s="63">
        <v>9.5445</v>
      </c>
      <c r="G14" s="63">
        <v>11.6235</v>
      </c>
      <c r="H14" s="63">
        <v>12.369</v>
      </c>
      <c r="I14" s="63">
        <v>14.07</v>
      </c>
      <c r="J14" s="129">
        <v>17.1465</v>
      </c>
      <c r="L14" s="134">
        <v>5</v>
      </c>
      <c r="M14" s="130">
        <v>0.47</v>
      </c>
      <c r="N14" s="63">
        <v>0.47</v>
      </c>
      <c r="O14" s="63">
        <v>0.47</v>
      </c>
      <c r="P14" s="63">
        <v>0.47</v>
      </c>
      <c r="Q14" s="63">
        <v>0.79</v>
      </c>
      <c r="R14" s="63">
        <v>0.79</v>
      </c>
      <c r="S14" s="63">
        <v>0.79</v>
      </c>
      <c r="T14" s="63">
        <v>0.79</v>
      </c>
      <c r="U14" s="129">
        <v>0.79</v>
      </c>
      <c r="V14" s="63"/>
      <c r="AD14" s="63"/>
      <c r="AE14" s="63"/>
      <c r="AF14" s="63"/>
      <c r="AG14" s="63"/>
    </row>
    <row r="15" ht="15.75" spans="1:33">
      <c r="A15" s="134">
        <v>6</v>
      </c>
      <c r="B15" s="130">
        <v>6.8145</v>
      </c>
      <c r="C15" s="63">
        <v>6.867</v>
      </c>
      <c r="D15" s="63">
        <v>7.3395</v>
      </c>
      <c r="E15" s="63">
        <v>8.2845</v>
      </c>
      <c r="F15" s="63">
        <v>10.1325</v>
      </c>
      <c r="G15" s="63">
        <v>12.453</v>
      </c>
      <c r="H15" s="63">
        <v>13.3035</v>
      </c>
      <c r="I15" s="63">
        <v>15.2355</v>
      </c>
      <c r="J15" s="129">
        <v>18.501</v>
      </c>
      <c r="L15" s="134">
        <v>6</v>
      </c>
      <c r="M15" s="130">
        <v>0.47</v>
      </c>
      <c r="N15" s="63">
        <v>0.47</v>
      </c>
      <c r="O15" s="63">
        <v>0.47</v>
      </c>
      <c r="P15" s="63">
        <v>0.47</v>
      </c>
      <c r="Q15" s="63">
        <v>0.79</v>
      </c>
      <c r="R15" s="63">
        <v>0.79</v>
      </c>
      <c r="S15" s="63">
        <v>0.79</v>
      </c>
      <c r="T15" s="63">
        <v>0.79</v>
      </c>
      <c r="U15" s="129">
        <v>0.79</v>
      </c>
      <c r="V15" s="63"/>
      <c r="AD15" s="63"/>
      <c r="AE15" s="63"/>
      <c r="AF15" s="63"/>
      <c r="AG15" s="63"/>
    </row>
    <row r="16" ht="15.75" spans="1:33">
      <c r="A16" s="134">
        <v>7</v>
      </c>
      <c r="B16" s="130">
        <v>6.93</v>
      </c>
      <c r="C16" s="63">
        <v>6.972</v>
      </c>
      <c r="D16" s="63">
        <v>7.4865</v>
      </c>
      <c r="E16" s="63">
        <v>8.4945</v>
      </c>
      <c r="F16" s="63">
        <v>10.479</v>
      </c>
      <c r="G16" s="63">
        <v>12.9045</v>
      </c>
      <c r="H16" s="63">
        <v>13.839</v>
      </c>
      <c r="I16" s="63">
        <v>15.9075</v>
      </c>
      <c r="J16" s="129">
        <v>19.446</v>
      </c>
      <c r="L16" s="134">
        <v>7</v>
      </c>
      <c r="M16" s="130">
        <v>0.47</v>
      </c>
      <c r="N16" s="63">
        <v>0.47</v>
      </c>
      <c r="O16" s="63">
        <v>0.47</v>
      </c>
      <c r="P16" s="63">
        <v>0.47</v>
      </c>
      <c r="Q16" s="63">
        <v>0.79</v>
      </c>
      <c r="R16" s="63">
        <v>0.79</v>
      </c>
      <c r="S16" s="63">
        <v>0.79</v>
      </c>
      <c r="T16" s="63">
        <v>0.79</v>
      </c>
      <c r="U16" s="129">
        <v>0.79</v>
      </c>
      <c r="V16" s="63"/>
      <c r="AD16" s="63"/>
      <c r="AE16" s="63"/>
      <c r="AF16" s="63"/>
      <c r="AG16" s="63"/>
    </row>
    <row r="17" ht="15.75" spans="1:33">
      <c r="A17" s="134">
        <v>8</v>
      </c>
      <c r="B17" s="130">
        <v>7.035</v>
      </c>
      <c r="C17" s="63">
        <v>7.0875</v>
      </c>
      <c r="D17" s="63">
        <v>7.6125</v>
      </c>
      <c r="E17" s="63">
        <v>8.6625</v>
      </c>
      <c r="F17" s="63">
        <v>10.773</v>
      </c>
      <c r="G17" s="63">
        <v>13.293</v>
      </c>
      <c r="H17" s="63">
        <v>14.301</v>
      </c>
      <c r="I17" s="63">
        <v>16.464</v>
      </c>
      <c r="J17" s="129">
        <v>20.8425</v>
      </c>
      <c r="L17" s="134">
        <v>8</v>
      </c>
      <c r="M17" s="130">
        <v>0.47</v>
      </c>
      <c r="N17" s="63">
        <v>0.47</v>
      </c>
      <c r="O17" s="63">
        <v>0.47</v>
      </c>
      <c r="P17" s="63">
        <v>0.47</v>
      </c>
      <c r="Q17" s="63">
        <v>0.79</v>
      </c>
      <c r="R17" s="63">
        <v>0.79</v>
      </c>
      <c r="S17" s="63">
        <v>0.79</v>
      </c>
      <c r="T17" s="63">
        <v>0.79</v>
      </c>
      <c r="U17" s="129">
        <v>0.79</v>
      </c>
      <c r="V17" s="63"/>
      <c r="AD17" s="63"/>
      <c r="AE17" s="63"/>
      <c r="AF17" s="63"/>
      <c r="AG17" s="63"/>
    </row>
    <row r="18" ht="15.75" spans="1:33">
      <c r="A18" s="134">
        <v>9</v>
      </c>
      <c r="B18" s="130">
        <v>7.1715</v>
      </c>
      <c r="C18" s="63">
        <v>7.2345</v>
      </c>
      <c r="D18" s="63">
        <v>7.7805</v>
      </c>
      <c r="E18" s="63">
        <v>8.883</v>
      </c>
      <c r="F18" s="63">
        <v>11.13</v>
      </c>
      <c r="G18" s="63">
        <v>13.7865</v>
      </c>
      <c r="H18" s="63">
        <v>14.8575</v>
      </c>
      <c r="I18" s="63">
        <v>17.1675</v>
      </c>
      <c r="J18" s="129">
        <v>22.281</v>
      </c>
      <c r="L18" s="134">
        <v>9</v>
      </c>
      <c r="M18" s="130">
        <v>0.47</v>
      </c>
      <c r="N18" s="63">
        <v>0.47</v>
      </c>
      <c r="O18" s="63">
        <v>0.47</v>
      </c>
      <c r="P18" s="63">
        <v>0.47</v>
      </c>
      <c r="Q18" s="63">
        <v>0.79</v>
      </c>
      <c r="R18" s="63">
        <v>0.79</v>
      </c>
      <c r="S18" s="63">
        <v>0.79</v>
      </c>
      <c r="T18" s="63">
        <v>0.79</v>
      </c>
      <c r="U18" s="129">
        <v>0.79</v>
      </c>
      <c r="V18" s="63"/>
      <c r="AD18" s="63"/>
      <c r="AE18" s="63"/>
      <c r="AF18" s="63"/>
      <c r="AG18" s="63"/>
    </row>
    <row r="19" ht="15.75" spans="1:33">
      <c r="A19" s="134">
        <v>10</v>
      </c>
      <c r="B19" s="130">
        <v>7.3395</v>
      </c>
      <c r="C19" s="63">
        <v>7.4025</v>
      </c>
      <c r="D19" s="63">
        <v>7.959</v>
      </c>
      <c r="E19" s="63">
        <v>9.1245</v>
      </c>
      <c r="F19" s="63">
        <v>11.5185</v>
      </c>
      <c r="G19" s="63">
        <v>14.301</v>
      </c>
      <c r="H19" s="63">
        <v>15.4455</v>
      </c>
      <c r="I19" s="63">
        <v>17.913</v>
      </c>
      <c r="J19" s="129">
        <v>24.003</v>
      </c>
      <c r="L19" s="134">
        <v>10</v>
      </c>
      <c r="M19" s="130">
        <v>0.47</v>
      </c>
      <c r="N19" s="63">
        <v>0.47</v>
      </c>
      <c r="O19" s="63">
        <v>0.47</v>
      </c>
      <c r="P19" s="63">
        <v>0.47</v>
      </c>
      <c r="Q19" s="63">
        <v>0.79</v>
      </c>
      <c r="R19" s="63">
        <v>0.79</v>
      </c>
      <c r="S19" s="63">
        <v>0.79</v>
      </c>
      <c r="T19" s="63">
        <v>0.79</v>
      </c>
      <c r="U19" s="129">
        <v>0.79</v>
      </c>
      <c r="V19" s="63"/>
      <c r="AD19" s="63"/>
      <c r="AE19" s="63"/>
      <c r="AF19" s="63"/>
      <c r="AG19" s="63"/>
    </row>
    <row r="20" ht="15.75" spans="1:33">
      <c r="A20" s="134">
        <v>11</v>
      </c>
      <c r="B20" s="130">
        <v>7.7805</v>
      </c>
      <c r="C20" s="63">
        <v>7.833</v>
      </c>
      <c r="D20" s="63">
        <v>8.421</v>
      </c>
      <c r="E20" s="63">
        <v>9.639</v>
      </c>
      <c r="F20" s="63">
        <v>12.117</v>
      </c>
      <c r="G20" s="63">
        <v>15.0045</v>
      </c>
      <c r="H20" s="63">
        <v>16.2855</v>
      </c>
      <c r="I20" s="63">
        <v>18.942</v>
      </c>
      <c r="J20" s="129">
        <v>25.1895</v>
      </c>
      <c r="L20" s="134">
        <v>11</v>
      </c>
      <c r="M20" s="130">
        <v>0.79</v>
      </c>
      <c r="N20" s="63">
        <v>0.79</v>
      </c>
      <c r="O20" s="63">
        <v>0.79</v>
      </c>
      <c r="P20" s="63">
        <v>0.79</v>
      </c>
      <c r="Q20" s="63">
        <v>1.31</v>
      </c>
      <c r="R20" s="63">
        <v>1.31</v>
      </c>
      <c r="S20" s="63">
        <v>1.31</v>
      </c>
      <c r="T20" s="63">
        <v>1.31</v>
      </c>
      <c r="U20" s="129">
        <v>1.31</v>
      </c>
      <c r="V20" s="63"/>
      <c r="W20" s="63"/>
      <c r="X20" s="63"/>
      <c r="Y20" s="63"/>
      <c r="Z20" s="63"/>
      <c r="AA20" s="63"/>
      <c r="AB20" s="63"/>
      <c r="AC20" s="63"/>
      <c r="AD20" s="63"/>
      <c r="AE20" s="63"/>
      <c r="AF20" s="63"/>
      <c r="AG20" s="63"/>
    </row>
    <row r="21" ht="15.75" spans="1:33">
      <c r="A21" s="134">
        <v>12</v>
      </c>
      <c r="B21" s="130">
        <v>7.9695</v>
      </c>
      <c r="C21" s="63">
        <v>8.0325</v>
      </c>
      <c r="D21" s="63">
        <v>8.6415</v>
      </c>
      <c r="E21" s="63">
        <v>9.933</v>
      </c>
      <c r="F21" s="63">
        <v>12.5475</v>
      </c>
      <c r="G21" s="63">
        <v>15.5925</v>
      </c>
      <c r="H21" s="63">
        <v>16.968</v>
      </c>
      <c r="I21" s="63">
        <v>19.782</v>
      </c>
      <c r="J21" s="129">
        <v>26.586</v>
      </c>
      <c r="L21" s="134">
        <v>12</v>
      </c>
      <c r="M21" s="130">
        <v>0.79</v>
      </c>
      <c r="N21" s="63">
        <v>0.79</v>
      </c>
      <c r="O21" s="63">
        <v>0.79</v>
      </c>
      <c r="P21" s="63">
        <v>0.79</v>
      </c>
      <c r="Q21" s="63">
        <v>1.31</v>
      </c>
      <c r="R21" s="63">
        <v>1.31</v>
      </c>
      <c r="S21" s="63">
        <v>1.31</v>
      </c>
      <c r="T21" s="63">
        <v>1.31</v>
      </c>
      <c r="U21" s="129">
        <v>1.31</v>
      </c>
      <c r="V21" s="63"/>
      <c r="W21" s="137" t="s">
        <v>420</v>
      </c>
      <c r="X21" s="138"/>
      <c r="Y21" s="138"/>
      <c r="Z21" s="138"/>
      <c r="AA21" s="138"/>
      <c r="AB21" s="138"/>
      <c r="AC21" s="138"/>
      <c r="AD21" s="138"/>
      <c r="AE21" s="138"/>
      <c r="AF21" s="138"/>
      <c r="AG21" s="63"/>
    </row>
    <row r="22" ht="15.75" spans="1:33">
      <c r="A22" s="134">
        <v>13</v>
      </c>
      <c r="B22" s="130">
        <v>8.169</v>
      </c>
      <c r="C22" s="63">
        <v>8.2425</v>
      </c>
      <c r="D22" s="63">
        <v>8.8725</v>
      </c>
      <c r="E22" s="63">
        <v>10.2165</v>
      </c>
      <c r="F22" s="63">
        <v>12.999</v>
      </c>
      <c r="G22" s="63">
        <v>16.212</v>
      </c>
      <c r="H22" s="63">
        <v>17.6505</v>
      </c>
      <c r="I22" s="63">
        <v>20.643</v>
      </c>
      <c r="J22" s="129">
        <v>27.972</v>
      </c>
      <c r="L22" s="134">
        <v>13</v>
      </c>
      <c r="M22" s="130">
        <v>0.79</v>
      </c>
      <c r="N22" s="63">
        <v>0.79</v>
      </c>
      <c r="O22" s="63">
        <v>0.79</v>
      </c>
      <c r="P22" s="63">
        <v>0.79</v>
      </c>
      <c r="Q22" s="63">
        <v>1.31</v>
      </c>
      <c r="R22" s="63">
        <v>1.31</v>
      </c>
      <c r="S22" s="63">
        <v>1.31</v>
      </c>
      <c r="T22" s="63">
        <v>1.31</v>
      </c>
      <c r="U22" s="129">
        <v>1.31</v>
      </c>
      <c r="V22" s="63"/>
      <c r="W22" s="94" t="s">
        <v>421</v>
      </c>
      <c r="X22" s="138"/>
      <c r="Y22" s="138"/>
      <c r="Z22" s="138"/>
      <c r="AA22" s="138"/>
      <c r="AB22" s="138"/>
      <c r="AC22" s="138"/>
      <c r="AD22" s="138"/>
      <c r="AE22" s="138"/>
      <c r="AF22" s="138"/>
      <c r="AG22" s="63"/>
    </row>
    <row r="23" ht="15.75" spans="1:33">
      <c r="A23" s="134">
        <v>14</v>
      </c>
      <c r="B23" s="130">
        <v>8.3685</v>
      </c>
      <c r="C23" s="63">
        <v>8.442</v>
      </c>
      <c r="D23" s="63">
        <v>9.0825</v>
      </c>
      <c r="E23" s="63">
        <v>10.5315</v>
      </c>
      <c r="F23" s="63">
        <v>13.4505</v>
      </c>
      <c r="G23" s="63">
        <v>16.842</v>
      </c>
      <c r="H23" s="63">
        <v>18.354</v>
      </c>
      <c r="I23" s="63">
        <v>21.525</v>
      </c>
      <c r="J23" s="129">
        <v>29.379</v>
      </c>
      <c r="L23" s="134">
        <v>14</v>
      </c>
      <c r="M23" s="130">
        <v>0.79</v>
      </c>
      <c r="N23" s="63">
        <v>0.79</v>
      </c>
      <c r="O23" s="63">
        <v>0.79</v>
      </c>
      <c r="P23" s="63">
        <v>0.79</v>
      </c>
      <c r="Q23" s="63">
        <v>1.31</v>
      </c>
      <c r="R23" s="63">
        <v>1.31</v>
      </c>
      <c r="S23" s="63">
        <v>1.31</v>
      </c>
      <c r="T23" s="63">
        <v>1.31</v>
      </c>
      <c r="U23" s="129">
        <v>1.31</v>
      </c>
      <c r="V23" s="63"/>
      <c r="W23" s="139" t="s">
        <v>451</v>
      </c>
      <c r="X23" s="140"/>
      <c r="Y23" s="138"/>
      <c r="Z23" s="138"/>
      <c r="AA23" s="138"/>
      <c r="AB23" s="138"/>
      <c r="AC23" s="138"/>
      <c r="AD23" s="138"/>
      <c r="AE23" s="138"/>
      <c r="AF23" s="138"/>
      <c r="AG23" s="63"/>
    </row>
    <row r="24" ht="15.75" spans="1:33">
      <c r="A24" s="134">
        <v>15</v>
      </c>
      <c r="B24" s="130">
        <v>8.547</v>
      </c>
      <c r="C24" s="63">
        <v>8.6205</v>
      </c>
      <c r="D24" s="63">
        <v>9.3135</v>
      </c>
      <c r="E24" s="63">
        <v>10.815</v>
      </c>
      <c r="F24" s="63">
        <v>13.9125</v>
      </c>
      <c r="G24" s="63">
        <v>17.4825</v>
      </c>
      <c r="H24" s="63">
        <v>19.0785</v>
      </c>
      <c r="I24" s="63">
        <v>22.4175</v>
      </c>
      <c r="J24" s="129">
        <v>30.7335</v>
      </c>
      <c r="L24" s="134">
        <v>15</v>
      </c>
      <c r="M24" s="130">
        <v>0.79</v>
      </c>
      <c r="N24" s="63">
        <v>0.79</v>
      </c>
      <c r="O24" s="63">
        <v>0.79</v>
      </c>
      <c r="P24" s="63">
        <v>0.79</v>
      </c>
      <c r="Q24" s="63">
        <v>1.31</v>
      </c>
      <c r="R24" s="63">
        <v>1.31</v>
      </c>
      <c r="S24" s="63">
        <v>1.31</v>
      </c>
      <c r="T24" s="63">
        <v>1.31</v>
      </c>
      <c r="U24" s="129">
        <v>1.31</v>
      </c>
      <c r="V24" s="63"/>
      <c r="W24" s="139" t="s">
        <v>452</v>
      </c>
      <c r="X24" s="140"/>
      <c r="Y24" s="138"/>
      <c r="Z24" s="138"/>
      <c r="AA24" s="138"/>
      <c r="AB24" s="138"/>
      <c r="AC24" s="138"/>
      <c r="AD24" s="138"/>
      <c r="AE24" s="138"/>
      <c r="AF24" s="138"/>
      <c r="AG24" s="63"/>
    </row>
    <row r="25" ht="15.75" spans="1:33">
      <c r="A25" s="134">
        <v>16</v>
      </c>
      <c r="B25" s="130">
        <v>8.715</v>
      </c>
      <c r="C25" s="63">
        <v>8.799</v>
      </c>
      <c r="D25" s="63">
        <v>9.5235</v>
      </c>
      <c r="E25" s="63">
        <v>11.0985</v>
      </c>
      <c r="F25" s="63">
        <v>14.3745</v>
      </c>
      <c r="G25" s="63">
        <v>18.1335</v>
      </c>
      <c r="H25" s="63">
        <v>19.7925</v>
      </c>
      <c r="I25" s="63">
        <v>23.31</v>
      </c>
      <c r="J25" s="129">
        <v>32.088</v>
      </c>
      <c r="L25" s="134">
        <v>16</v>
      </c>
      <c r="M25" s="130">
        <v>0.79</v>
      </c>
      <c r="N25" s="63">
        <v>0.79</v>
      </c>
      <c r="O25" s="63">
        <v>0.79</v>
      </c>
      <c r="P25" s="63">
        <v>0.79</v>
      </c>
      <c r="Q25" s="63">
        <v>1.31</v>
      </c>
      <c r="R25" s="63">
        <v>1.31</v>
      </c>
      <c r="S25" s="63">
        <v>1.31</v>
      </c>
      <c r="T25" s="63">
        <v>1.31</v>
      </c>
      <c r="U25" s="129">
        <v>1.31</v>
      </c>
      <c r="V25" s="63"/>
      <c r="W25" s="139" t="s">
        <v>453</v>
      </c>
      <c r="X25" s="140"/>
      <c r="Y25" s="138"/>
      <c r="Z25" s="138"/>
      <c r="AA25" s="138"/>
      <c r="AB25" s="138"/>
      <c r="AC25" s="138"/>
      <c r="AD25" s="138"/>
      <c r="AE25" s="138"/>
      <c r="AF25" s="138"/>
      <c r="AG25" s="63"/>
    </row>
    <row r="26" ht="15.75" spans="1:33">
      <c r="A26" s="134">
        <v>17</v>
      </c>
      <c r="B26" s="130">
        <v>8.8935</v>
      </c>
      <c r="C26" s="63">
        <v>8.988</v>
      </c>
      <c r="D26" s="63">
        <v>9.7335</v>
      </c>
      <c r="E26" s="63">
        <v>11.3925</v>
      </c>
      <c r="F26" s="63">
        <v>14.7945</v>
      </c>
      <c r="G26" s="63">
        <v>18.7005</v>
      </c>
      <c r="H26" s="63">
        <v>20.4435</v>
      </c>
      <c r="I26" s="63">
        <v>24.1185</v>
      </c>
      <c r="J26" s="129">
        <v>33.096</v>
      </c>
      <c r="L26" s="134">
        <v>17</v>
      </c>
      <c r="M26" s="130">
        <v>0.79</v>
      </c>
      <c r="N26" s="63">
        <v>0.79</v>
      </c>
      <c r="O26" s="63">
        <v>0.79</v>
      </c>
      <c r="P26" s="63">
        <v>0.79</v>
      </c>
      <c r="Q26" s="63">
        <v>1.31</v>
      </c>
      <c r="R26" s="63">
        <v>1.31</v>
      </c>
      <c r="S26" s="63">
        <v>1.31</v>
      </c>
      <c r="T26" s="63">
        <v>1.31</v>
      </c>
      <c r="U26" s="129">
        <v>1.31</v>
      </c>
      <c r="V26" s="63"/>
      <c r="W26" s="139" t="s">
        <v>425</v>
      </c>
      <c r="X26" s="140"/>
      <c r="Y26" s="138"/>
      <c r="Z26" s="138"/>
      <c r="AA26" s="138"/>
      <c r="AB26" s="138"/>
      <c r="AC26" s="138"/>
      <c r="AD26" s="138"/>
      <c r="AE26" s="138"/>
      <c r="AF26" s="138"/>
      <c r="AG26" s="63"/>
    </row>
    <row r="27" ht="15.75" spans="1:33">
      <c r="A27" s="134">
        <v>18</v>
      </c>
      <c r="B27" s="130">
        <v>9.072</v>
      </c>
      <c r="C27" s="63">
        <v>9.1665</v>
      </c>
      <c r="D27" s="63">
        <v>9.9645</v>
      </c>
      <c r="E27" s="63">
        <v>11.697</v>
      </c>
      <c r="F27" s="63">
        <v>15.2145</v>
      </c>
      <c r="G27" s="63">
        <v>19.32</v>
      </c>
      <c r="H27" s="63">
        <v>21.1365</v>
      </c>
      <c r="I27" s="63">
        <v>24.99</v>
      </c>
      <c r="J27" s="129">
        <v>34.23</v>
      </c>
      <c r="L27" s="134">
        <v>18</v>
      </c>
      <c r="M27" s="130">
        <v>0.79</v>
      </c>
      <c r="N27" s="63">
        <v>0.79</v>
      </c>
      <c r="O27" s="63">
        <v>0.79</v>
      </c>
      <c r="P27" s="63">
        <v>0.79</v>
      </c>
      <c r="Q27" s="63">
        <v>1.31</v>
      </c>
      <c r="R27" s="63">
        <v>1.31</v>
      </c>
      <c r="S27" s="63">
        <v>1.31</v>
      </c>
      <c r="T27" s="63">
        <v>1.31</v>
      </c>
      <c r="U27" s="129">
        <v>1.31</v>
      </c>
      <c r="V27" s="63"/>
      <c r="W27" s="139" t="s">
        <v>426</v>
      </c>
      <c r="X27" s="140"/>
      <c r="Y27" s="138"/>
      <c r="Z27" s="138"/>
      <c r="AA27" s="138"/>
      <c r="AB27" s="138"/>
      <c r="AC27" s="138"/>
      <c r="AD27" s="138"/>
      <c r="AE27" s="138"/>
      <c r="AF27" s="138"/>
      <c r="AG27" s="138"/>
    </row>
    <row r="28" ht="15.75" spans="1:33">
      <c r="A28" s="134">
        <v>19</v>
      </c>
      <c r="B28" s="130">
        <v>9.261</v>
      </c>
      <c r="C28" s="63">
        <v>9.3765</v>
      </c>
      <c r="D28" s="63">
        <v>10.1745</v>
      </c>
      <c r="E28" s="63">
        <v>11.9805</v>
      </c>
      <c r="F28" s="63">
        <v>15.6555</v>
      </c>
      <c r="G28" s="63">
        <v>19.9185</v>
      </c>
      <c r="H28" s="63">
        <v>21.819</v>
      </c>
      <c r="I28" s="63">
        <v>25.8405</v>
      </c>
      <c r="J28" s="129">
        <v>35.322</v>
      </c>
      <c r="L28" s="134">
        <v>19</v>
      </c>
      <c r="M28" s="130">
        <v>0.79</v>
      </c>
      <c r="N28" s="63">
        <v>0.79</v>
      </c>
      <c r="O28" s="63">
        <v>0.79</v>
      </c>
      <c r="P28" s="63">
        <v>0.79</v>
      </c>
      <c r="Q28" s="63">
        <v>1.31</v>
      </c>
      <c r="R28" s="63">
        <v>1.31</v>
      </c>
      <c r="S28" s="63">
        <v>1.31</v>
      </c>
      <c r="T28" s="63">
        <v>1.31</v>
      </c>
      <c r="U28" s="129">
        <v>1.31</v>
      </c>
      <c r="V28" s="63"/>
      <c r="W28" s="139" t="s">
        <v>427</v>
      </c>
      <c r="X28" s="140"/>
      <c r="Y28" s="138"/>
      <c r="Z28" s="138"/>
      <c r="AA28" s="138"/>
      <c r="AB28" s="138"/>
      <c r="AC28" s="138"/>
      <c r="AD28" s="138"/>
      <c r="AE28" s="138"/>
      <c r="AF28" s="138"/>
      <c r="AG28" s="138"/>
    </row>
    <row r="29" ht="15.75" spans="1:33">
      <c r="A29" s="134">
        <v>20</v>
      </c>
      <c r="B29" s="130">
        <v>9.492</v>
      </c>
      <c r="C29" s="63">
        <v>9.618</v>
      </c>
      <c r="D29" s="63">
        <v>10.5</v>
      </c>
      <c r="E29" s="63">
        <v>12.2955</v>
      </c>
      <c r="F29" s="63">
        <v>16.2435</v>
      </c>
      <c r="G29" s="63">
        <v>20.8425</v>
      </c>
      <c r="H29" s="63">
        <v>23.016</v>
      </c>
      <c r="I29" s="63">
        <v>27.111</v>
      </c>
      <c r="J29" s="129">
        <v>36.3825</v>
      </c>
      <c r="L29" s="134">
        <v>20</v>
      </c>
      <c r="M29" s="130">
        <v>0.79</v>
      </c>
      <c r="N29" s="63">
        <v>0.79</v>
      </c>
      <c r="O29" s="63">
        <v>0.79</v>
      </c>
      <c r="P29" s="63">
        <v>0.79</v>
      </c>
      <c r="Q29" s="63">
        <v>1.31</v>
      </c>
      <c r="R29" s="63">
        <v>1.31</v>
      </c>
      <c r="S29" s="63">
        <v>1.31</v>
      </c>
      <c r="T29" s="63">
        <v>1.31</v>
      </c>
      <c r="U29" s="129">
        <v>1.31</v>
      </c>
      <c r="V29" s="63"/>
      <c r="W29" s="141" t="s">
        <v>428</v>
      </c>
      <c r="X29" s="141"/>
      <c r="Y29" s="141"/>
      <c r="Z29" s="141"/>
      <c r="AA29" s="141"/>
      <c r="AB29" s="141"/>
      <c r="AC29" s="141"/>
      <c r="AD29" s="141"/>
      <c r="AE29" s="141"/>
      <c r="AF29" s="141"/>
      <c r="AG29" s="138"/>
    </row>
    <row r="30" ht="22" customHeight="1" spans="1:33">
      <c r="A30" s="134">
        <f t="shared" ref="A30:A79" si="0">A29+1</f>
        <v>21</v>
      </c>
      <c r="B30" s="130">
        <v>17.325</v>
      </c>
      <c r="C30" s="63">
        <v>18.312</v>
      </c>
      <c r="D30" s="63">
        <v>19.3725</v>
      </c>
      <c r="E30" s="63">
        <v>20.433</v>
      </c>
      <c r="F30" s="63">
        <v>24.4965</v>
      </c>
      <c r="G30" s="63">
        <v>29.7045</v>
      </c>
      <c r="H30" s="63">
        <v>35.5845</v>
      </c>
      <c r="I30" s="63">
        <v>40.32</v>
      </c>
      <c r="J30" s="129">
        <v>40.32</v>
      </c>
      <c r="L30" s="134">
        <f t="shared" ref="L30:L79" si="1">L29+1</f>
        <v>21</v>
      </c>
      <c r="M30" s="130">
        <v>0.79</v>
      </c>
      <c r="N30" s="63">
        <v>0.79</v>
      </c>
      <c r="O30" s="63">
        <v>0.79</v>
      </c>
      <c r="P30" s="63">
        <v>0.79</v>
      </c>
      <c r="Q30" s="63">
        <v>1.31</v>
      </c>
      <c r="R30" s="63">
        <v>1.31</v>
      </c>
      <c r="S30" s="63">
        <v>1.31</v>
      </c>
      <c r="T30" s="63">
        <v>1.31</v>
      </c>
      <c r="U30" s="129">
        <v>1.31</v>
      </c>
      <c r="V30" s="63"/>
      <c r="W30" s="141"/>
      <c r="X30" s="141"/>
      <c r="Y30" s="141"/>
      <c r="Z30" s="141"/>
      <c r="AA30" s="141"/>
      <c r="AB30" s="141"/>
      <c r="AC30" s="141"/>
      <c r="AD30" s="141"/>
      <c r="AE30" s="141"/>
      <c r="AF30" s="141"/>
      <c r="AG30" s="138"/>
    </row>
    <row r="31" ht="22" customHeight="1" spans="1:33">
      <c r="A31" s="134">
        <f t="shared" si="0"/>
        <v>22</v>
      </c>
      <c r="B31" s="130">
        <v>18.627</v>
      </c>
      <c r="C31" s="63">
        <v>19.8975</v>
      </c>
      <c r="D31" s="63">
        <v>21.189</v>
      </c>
      <c r="E31" s="63">
        <v>22.5645</v>
      </c>
      <c r="F31" s="63">
        <v>27.615</v>
      </c>
      <c r="G31" s="63">
        <v>34.44</v>
      </c>
      <c r="H31" s="63">
        <v>41.5695</v>
      </c>
      <c r="I31" s="63">
        <v>46.641</v>
      </c>
      <c r="J31" s="129">
        <v>46.641</v>
      </c>
      <c r="L31" s="134">
        <f t="shared" si="1"/>
        <v>22</v>
      </c>
      <c r="M31" s="130">
        <v>0.79</v>
      </c>
      <c r="N31" s="63">
        <v>0.79</v>
      </c>
      <c r="O31" s="63">
        <v>0.79</v>
      </c>
      <c r="P31" s="63">
        <v>0.79</v>
      </c>
      <c r="Q31" s="63">
        <v>1.31</v>
      </c>
      <c r="R31" s="63">
        <v>1.31</v>
      </c>
      <c r="S31" s="63">
        <v>1.31</v>
      </c>
      <c r="T31" s="63">
        <v>1.31</v>
      </c>
      <c r="U31" s="129">
        <v>1.31</v>
      </c>
      <c r="V31" s="63"/>
      <c r="W31" s="139"/>
      <c r="X31" s="141"/>
      <c r="Y31" s="141"/>
      <c r="Z31" s="141"/>
      <c r="AA31" s="141"/>
      <c r="AB31" s="141"/>
      <c r="AC31" s="141"/>
      <c r="AD31" s="141"/>
      <c r="AE31" s="141"/>
      <c r="AF31" s="141"/>
      <c r="AG31" s="141"/>
    </row>
    <row r="32" ht="22" customHeight="1" spans="1:33">
      <c r="A32" s="134">
        <f t="shared" si="0"/>
        <v>23</v>
      </c>
      <c r="B32" s="130">
        <v>20.1705</v>
      </c>
      <c r="C32" s="63">
        <v>21.714</v>
      </c>
      <c r="D32" s="63">
        <v>23.3625</v>
      </c>
      <c r="E32" s="63">
        <v>25.6305</v>
      </c>
      <c r="F32" s="63">
        <v>31.9305</v>
      </c>
      <c r="G32" s="63">
        <v>40.5825</v>
      </c>
      <c r="H32" s="63">
        <v>48.888</v>
      </c>
      <c r="I32" s="63">
        <v>54.7575</v>
      </c>
      <c r="J32" s="129">
        <v>54.7575</v>
      </c>
      <c r="L32" s="134">
        <f t="shared" si="1"/>
        <v>23</v>
      </c>
      <c r="M32" s="130">
        <v>0.79</v>
      </c>
      <c r="N32" s="63">
        <v>0.79</v>
      </c>
      <c r="O32" s="63">
        <v>0.79</v>
      </c>
      <c r="P32" s="63">
        <v>0.79</v>
      </c>
      <c r="Q32" s="63">
        <v>1.31</v>
      </c>
      <c r="R32" s="63">
        <v>1.31</v>
      </c>
      <c r="S32" s="63">
        <v>1.31</v>
      </c>
      <c r="T32" s="63">
        <v>1.31</v>
      </c>
      <c r="U32" s="129">
        <v>1.31</v>
      </c>
      <c r="V32" s="63"/>
      <c r="W32" s="139"/>
      <c r="X32" s="141"/>
      <c r="Y32" s="141"/>
      <c r="Z32" s="141"/>
      <c r="AA32" s="141"/>
      <c r="AB32" s="141"/>
      <c r="AC32" s="141"/>
      <c r="AD32" s="141"/>
      <c r="AE32" s="141"/>
      <c r="AF32" s="141"/>
      <c r="AG32" s="141"/>
    </row>
    <row r="33" ht="22" customHeight="1" spans="1:33">
      <c r="A33" s="134">
        <f t="shared" si="0"/>
        <v>24</v>
      </c>
      <c r="B33" s="130">
        <v>21.9765</v>
      </c>
      <c r="C33" s="63">
        <v>23.688</v>
      </c>
      <c r="D33" s="63">
        <v>25.9035</v>
      </c>
      <c r="E33" s="63">
        <v>29.6415</v>
      </c>
      <c r="F33" s="63">
        <v>37.443</v>
      </c>
      <c r="G33" s="63">
        <v>48.0795</v>
      </c>
      <c r="H33" s="63">
        <v>57.5715</v>
      </c>
      <c r="I33" s="63">
        <v>64.6695</v>
      </c>
      <c r="J33" s="129">
        <v>64.6695</v>
      </c>
      <c r="L33" s="134">
        <f t="shared" si="1"/>
        <v>24</v>
      </c>
      <c r="M33" s="130">
        <v>0.79</v>
      </c>
      <c r="N33" s="63">
        <v>0.79</v>
      </c>
      <c r="O33" s="63">
        <v>0.79</v>
      </c>
      <c r="P33" s="63">
        <v>0.79</v>
      </c>
      <c r="Q33" s="63">
        <v>1.31</v>
      </c>
      <c r="R33" s="63">
        <v>1.31</v>
      </c>
      <c r="S33" s="63">
        <v>1.31</v>
      </c>
      <c r="T33" s="63">
        <v>1.31</v>
      </c>
      <c r="U33" s="129">
        <v>1.31</v>
      </c>
      <c r="V33" s="63"/>
      <c r="W33" s="139"/>
      <c r="X33" s="141"/>
      <c r="Y33" s="141"/>
      <c r="Z33" s="141"/>
      <c r="AA33" s="141"/>
      <c r="AB33" s="141"/>
      <c r="AC33" s="141"/>
      <c r="AD33" s="141"/>
      <c r="AE33" s="141"/>
      <c r="AF33" s="141"/>
      <c r="AG33" s="141"/>
    </row>
    <row r="34" ht="22" customHeight="1" spans="1:33">
      <c r="A34" s="134">
        <f t="shared" si="0"/>
        <v>25</v>
      </c>
      <c r="B34" s="130">
        <v>23.73</v>
      </c>
      <c r="C34" s="63">
        <v>25.8195</v>
      </c>
      <c r="D34" s="63">
        <v>28.8015</v>
      </c>
      <c r="E34" s="63">
        <v>34.314</v>
      </c>
      <c r="F34" s="63">
        <v>44.0055</v>
      </c>
      <c r="G34" s="63">
        <v>54.6105</v>
      </c>
      <c r="H34" s="63">
        <v>64.5645</v>
      </c>
      <c r="I34" s="63">
        <v>73.311</v>
      </c>
      <c r="J34" s="129">
        <v>73.311</v>
      </c>
      <c r="L34" s="134">
        <f t="shared" si="1"/>
        <v>25</v>
      </c>
      <c r="M34" s="130">
        <v>0.79</v>
      </c>
      <c r="N34" s="63">
        <v>0.79</v>
      </c>
      <c r="O34" s="63">
        <v>0.79</v>
      </c>
      <c r="P34" s="63">
        <v>0.79</v>
      </c>
      <c r="Q34" s="63">
        <v>1.31</v>
      </c>
      <c r="R34" s="63">
        <v>1.31</v>
      </c>
      <c r="S34" s="63">
        <v>1.31</v>
      </c>
      <c r="T34" s="63">
        <v>1.31</v>
      </c>
      <c r="U34" s="129">
        <v>1.31</v>
      </c>
      <c r="V34" s="63"/>
      <c r="W34" s="139"/>
      <c r="X34" s="141"/>
      <c r="Y34" s="141"/>
      <c r="Z34" s="141"/>
      <c r="AA34" s="141"/>
      <c r="AB34" s="141"/>
      <c r="AC34" s="141"/>
      <c r="AD34" s="141"/>
      <c r="AE34" s="141"/>
      <c r="AF34" s="141"/>
      <c r="AG34" s="141"/>
    </row>
    <row r="35" ht="22" customHeight="1" spans="1:33">
      <c r="A35" s="134">
        <f t="shared" si="0"/>
        <v>26</v>
      </c>
      <c r="B35" s="130">
        <v>24.6225</v>
      </c>
      <c r="C35" s="63">
        <v>26.8905</v>
      </c>
      <c r="D35" s="63">
        <v>30.24</v>
      </c>
      <c r="E35" s="63">
        <v>36.6345</v>
      </c>
      <c r="F35" s="63">
        <v>47.3025</v>
      </c>
      <c r="G35" s="63">
        <v>57.876</v>
      </c>
      <c r="H35" s="63">
        <v>68.0715</v>
      </c>
      <c r="I35" s="63">
        <v>77.637</v>
      </c>
      <c r="J35" s="129">
        <v>77.637</v>
      </c>
      <c r="L35" s="134">
        <f t="shared" si="1"/>
        <v>26</v>
      </c>
      <c r="M35" s="130">
        <v>2.36</v>
      </c>
      <c r="N35" s="63">
        <v>2.36</v>
      </c>
      <c r="O35" s="63">
        <v>2.36</v>
      </c>
      <c r="P35" s="63">
        <v>2.36</v>
      </c>
      <c r="Q35" s="63">
        <v>5.78</v>
      </c>
      <c r="R35" s="63">
        <v>5.78</v>
      </c>
      <c r="S35" s="63">
        <v>5.78</v>
      </c>
      <c r="T35" s="63">
        <v>5.78</v>
      </c>
      <c r="U35" s="129">
        <v>5.78</v>
      </c>
      <c r="V35" s="63"/>
      <c r="W35" s="141"/>
      <c r="X35" s="141"/>
      <c r="Y35" s="141"/>
      <c r="Z35" s="141"/>
      <c r="AA35" s="141"/>
      <c r="AB35" s="141"/>
      <c r="AC35" s="141"/>
      <c r="AD35" s="141"/>
      <c r="AE35" s="141"/>
      <c r="AF35" s="141"/>
      <c r="AG35" s="141"/>
    </row>
    <row r="36" ht="22" customHeight="1" spans="1:33">
      <c r="A36" s="134">
        <f t="shared" si="0"/>
        <v>27</v>
      </c>
      <c r="B36" s="130">
        <v>25.515</v>
      </c>
      <c r="C36" s="63">
        <v>27.972</v>
      </c>
      <c r="D36" s="63">
        <v>31.6995</v>
      </c>
      <c r="E36" s="63">
        <v>38.9865</v>
      </c>
      <c r="F36" s="63">
        <v>50.589</v>
      </c>
      <c r="G36" s="63">
        <v>61.173</v>
      </c>
      <c r="H36" s="63">
        <v>71.589</v>
      </c>
      <c r="I36" s="63">
        <v>81.9945</v>
      </c>
      <c r="J36" s="129">
        <v>81.9945</v>
      </c>
      <c r="L36" s="134">
        <f t="shared" si="1"/>
        <v>27</v>
      </c>
      <c r="M36" s="130">
        <v>2.36</v>
      </c>
      <c r="N36" s="63">
        <v>2.36</v>
      </c>
      <c r="O36" s="63">
        <v>2.36</v>
      </c>
      <c r="P36" s="63">
        <v>2.36</v>
      </c>
      <c r="Q36" s="63">
        <v>5.78</v>
      </c>
      <c r="R36" s="63">
        <v>5.78</v>
      </c>
      <c r="S36" s="63">
        <v>5.78</v>
      </c>
      <c r="T36" s="63">
        <v>5.78</v>
      </c>
      <c r="U36" s="129">
        <v>5.78</v>
      </c>
      <c r="V36" s="63"/>
      <c r="W36" s="141"/>
      <c r="X36" s="141"/>
      <c r="Y36" s="141"/>
      <c r="Z36" s="141"/>
      <c r="AA36" s="141"/>
      <c r="AB36" s="141"/>
      <c r="AC36" s="141"/>
      <c r="AD36" s="141"/>
      <c r="AE36" s="141"/>
      <c r="AF36" s="141"/>
      <c r="AG36" s="141"/>
    </row>
    <row r="37" ht="22" customHeight="1" spans="1:33">
      <c r="A37" s="134">
        <f t="shared" si="0"/>
        <v>28</v>
      </c>
      <c r="B37" s="130">
        <v>26.229</v>
      </c>
      <c r="C37" s="63">
        <v>28.791</v>
      </c>
      <c r="D37" s="63">
        <v>32.676</v>
      </c>
      <c r="E37" s="63">
        <v>40.1835</v>
      </c>
      <c r="F37" s="63">
        <v>52.2795</v>
      </c>
      <c r="G37" s="63">
        <v>63.273</v>
      </c>
      <c r="H37" s="63">
        <v>74.088</v>
      </c>
      <c r="I37" s="63">
        <v>84.882</v>
      </c>
      <c r="J37" s="129">
        <v>84.882</v>
      </c>
      <c r="L37" s="134">
        <f t="shared" si="1"/>
        <v>28</v>
      </c>
      <c r="M37" s="130">
        <v>2.36</v>
      </c>
      <c r="N37" s="63">
        <v>2.36</v>
      </c>
      <c r="O37" s="63">
        <v>2.36</v>
      </c>
      <c r="P37" s="63">
        <v>2.36</v>
      </c>
      <c r="Q37" s="63">
        <v>5.78</v>
      </c>
      <c r="R37" s="63">
        <v>5.78</v>
      </c>
      <c r="S37" s="63">
        <v>5.78</v>
      </c>
      <c r="T37" s="63">
        <v>5.78</v>
      </c>
      <c r="U37" s="129">
        <v>5.78</v>
      </c>
      <c r="V37" s="63"/>
      <c r="W37" s="63"/>
      <c r="X37" s="63"/>
      <c r="Y37" s="63"/>
    </row>
    <row r="38" ht="22" customHeight="1" spans="1:33">
      <c r="A38" s="134">
        <f t="shared" si="0"/>
        <v>29</v>
      </c>
      <c r="B38" s="130">
        <v>26.922</v>
      </c>
      <c r="C38" s="63">
        <v>29.5785</v>
      </c>
      <c r="D38" s="63">
        <v>33.6315</v>
      </c>
      <c r="E38" s="63">
        <v>41.349</v>
      </c>
      <c r="F38" s="63">
        <v>53.949</v>
      </c>
      <c r="G38" s="63">
        <v>65.3415</v>
      </c>
      <c r="H38" s="63">
        <v>76.5555</v>
      </c>
      <c r="I38" s="63">
        <v>87.7485</v>
      </c>
      <c r="J38" s="129">
        <v>87.7485</v>
      </c>
      <c r="L38" s="134">
        <f t="shared" si="1"/>
        <v>29</v>
      </c>
      <c r="M38" s="130">
        <v>2.36</v>
      </c>
      <c r="N38" s="63">
        <v>2.36</v>
      </c>
      <c r="O38" s="63">
        <v>2.36</v>
      </c>
      <c r="P38" s="63">
        <v>2.36</v>
      </c>
      <c r="Q38" s="63">
        <v>5.78</v>
      </c>
      <c r="R38" s="63">
        <v>5.78</v>
      </c>
      <c r="S38" s="63">
        <v>5.78</v>
      </c>
      <c r="T38" s="63">
        <v>5.78</v>
      </c>
      <c r="U38" s="129">
        <v>5.78</v>
      </c>
      <c r="V38" s="63"/>
      <c r="W38" s="63"/>
      <c r="X38" s="63"/>
      <c r="Y38" s="63"/>
    </row>
    <row r="39" ht="22" customHeight="1" spans="1:33">
      <c r="A39" s="134">
        <f t="shared" si="0"/>
        <v>30</v>
      </c>
      <c r="B39" s="130">
        <v>27.6255</v>
      </c>
      <c r="C39" s="63">
        <v>30.366</v>
      </c>
      <c r="D39" s="63">
        <v>34.566</v>
      </c>
      <c r="E39" s="63">
        <v>42.504</v>
      </c>
      <c r="F39" s="63">
        <v>55.587</v>
      </c>
      <c r="G39" s="63">
        <v>67.3995</v>
      </c>
      <c r="H39" s="63">
        <v>78.9915</v>
      </c>
      <c r="I39" s="63">
        <v>90.5625</v>
      </c>
      <c r="J39" s="129">
        <v>90.5625</v>
      </c>
      <c r="L39" s="134">
        <f t="shared" si="1"/>
        <v>30</v>
      </c>
      <c r="M39" s="130">
        <v>2.36</v>
      </c>
      <c r="N39" s="63">
        <v>2.36</v>
      </c>
      <c r="O39" s="63">
        <v>2.36</v>
      </c>
      <c r="P39" s="63">
        <v>2.36</v>
      </c>
      <c r="Q39" s="63">
        <v>5.78</v>
      </c>
      <c r="R39" s="63">
        <v>5.78</v>
      </c>
      <c r="S39" s="63">
        <v>5.78</v>
      </c>
      <c r="T39" s="63">
        <v>5.78</v>
      </c>
      <c r="U39" s="129">
        <v>5.78</v>
      </c>
      <c r="V39" s="63"/>
      <c r="W39" s="63"/>
      <c r="X39" s="63"/>
      <c r="Y39" s="63"/>
    </row>
    <row r="40" ht="22" customHeight="1" spans="1:33">
      <c r="A40" s="134">
        <f t="shared" si="0"/>
        <v>31</v>
      </c>
      <c r="B40" s="130">
        <v>28.2975</v>
      </c>
      <c r="C40" s="63">
        <v>31.143</v>
      </c>
      <c r="D40" s="63">
        <v>35.4795</v>
      </c>
      <c r="E40" s="63">
        <v>43.6485</v>
      </c>
      <c r="F40" s="63">
        <v>57.1935</v>
      </c>
      <c r="G40" s="63">
        <v>69.405</v>
      </c>
      <c r="H40" s="63">
        <v>81.3855</v>
      </c>
      <c r="I40" s="63">
        <v>93.345</v>
      </c>
      <c r="J40" s="129">
        <v>93.345</v>
      </c>
      <c r="L40" s="134">
        <f t="shared" si="1"/>
        <v>31</v>
      </c>
      <c r="M40" s="130">
        <v>2.36</v>
      </c>
      <c r="N40" s="63">
        <v>2.36</v>
      </c>
      <c r="O40" s="63">
        <v>2.36</v>
      </c>
      <c r="P40" s="63">
        <v>2.36</v>
      </c>
      <c r="Q40" s="63">
        <v>5.78</v>
      </c>
      <c r="R40" s="63">
        <v>5.78</v>
      </c>
      <c r="S40" s="63">
        <v>5.78</v>
      </c>
      <c r="T40" s="63">
        <v>5.78</v>
      </c>
      <c r="U40" s="129">
        <v>5.78</v>
      </c>
      <c r="V40" s="63"/>
      <c r="W40" s="63"/>
      <c r="X40" s="63"/>
      <c r="Y40" s="63"/>
    </row>
    <row r="41" ht="22" customHeight="1" spans="1:33">
      <c r="A41" s="134">
        <f t="shared" si="0"/>
        <v>32</v>
      </c>
      <c r="B41" s="130">
        <v>28.9695</v>
      </c>
      <c r="C41" s="63">
        <v>31.92</v>
      </c>
      <c r="D41" s="63">
        <v>36.3825</v>
      </c>
      <c r="E41" s="63">
        <v>44.751</v>
      </c>
      <c r="F41" s="63">
        <v>58.779</v>
      </c>
      <c r="G41" s="63">
        <v>71.379</v>
      </c>
      <c r="H41" s="63">
        <v>83.748</v>
      </c>
      <c r="I41" s="63">
        <v>96.1065</v>
      </c>
      <c r="J41" s="129">
        <v>96.1065</v>
      </c>
      <c r="L41" s="134">
        <f t="shared" si="1"/>
        <v>32</v>
      </c>
      <c r="M41" s="130">
        <v>2.36</v>
      </c>
      <c r="N41" s="63">
        <v>2.36</v>
      </c>
      <c r="O41" s="63">
        <v>2.36</v>
      </c>
      <c r="P41" s="63">
        <v>2.36</v>
      </c>
      <c r="Q41" s="63">
        <v>5.78</v>
      </c>
      <c r="R41" s="63">
        <v>5.78</v>
      </c>
      <c r="S41" s="63">
        <v>5.78</v>
      </c>
      <c r="T41" s="63">
        <v>5.78</v>
      </c>
      <c r="U41" s="129">
        <v>5.78</v>
      </c>
      <c r="V41" s="63"/>
      <c r="W41" s="63"/>
      <c r="X41" s="63"/>
      <c r="Y41" s="63"/>
    </row>
    <row r="42" ht="22" customHeight="1" spans="1:33">
      <c r="A42" s="134">
        <f t="shared" si="0"/>
        <v>33</v>
      </c>
      <c r="B42" s="130">
        <v>29.6415</v>
      </c>
      <c r="C42" s="63">
        <v>32.6655</v>
      </c>
      <c r="D42" s="63">
        <v>37.275</v>
      </c>
      <c r="E42" s="63">
        <v>45.8325</v>
      </c>
      <c r="F42" s="63">
        <v>60.375</v>
      </c>
      <c r="G42" s="63">
        <v>73.353</v>
      </c>
      <c r="H42" s="63">
        <v>86.1</v>
      </c>
      <c r="I42" s="63">
        <v>98.847</v>
      </c>
      <c r="J42" s="129">
        <v>98.847</v>
      </c>
      <c r="L42" s="134">
        <f t="shared" si="1"/>
        <v>33</v>
      </c>
      <c r="M42" s="130">
        <v>2.36</v>
      </c>
      <c r="N42" s="63">
        <v>2.36</v>
      </c>
      <c r="O42" s="63">
        <v>2.36</v>
      </c>
      <c r="P42" s="63">
        <v>2.36</v>
      </c>
      <c r="Q42" s="63">
        <v>5.78</v>
      </c>
      <c r="R42" s="63">
        <v>5.78</v>
      </c>
      <c r="S42" s="63">
        <v>5.78</v>
      </c>
      <c r="T42" s="63">
        <v>5.78</v>
      </c>
      <c r="U42" s="129">
        <v>5.78</v>
      </c>
      <c r="V42" s="63"/>
      <c r="W42" s="63"/>
      <c r="X42" s="63"/>
      <c r="Y42" s="63"/>
    </row>
    <row r="43" ht="22" customHeight="1" spans="1:33">
      <c r="A43" s="134">
        <f t="shared" si="0"/>
        <v>34</v>
      </c>
      <c r="B43" s="130">
        <v>30.3135</v>
      </c>
      <c r="C43" s="63">
        <v>33.4215</v>
      </c>
      <c r="D43" s="63">
        <v>38.1465</v>
      </c>
      <c r="E43" s="63">
        <v>46.914</v>
      </c>
      <c r="F43" s="63">
        <v>61.929</v>
      </c>
      <c r="G43" s="63">
        <v>75.2955</v>
      </c>
      <c r="H43" s="63">
        <v>88.41</v>
      </c>
      <c r="I43" s="63">
        <v>101.535</v>
      </c>
      <c r="J43" s="129">
        <v>101.535</v>
      </c>
      <c r="L43" s="134">
        <f t="shared" si="1"/>
        <v>34</v>
      </c>
      <c r="M43" s="130">
        <v>2.36</v>
      </c>
      <c r="N43" s="63">
        <v>2.36</v>
      </c>
      <c r="O43" s="63">
        <v>2.36</v>
      </c>
      <c r="P43" s="63">
        <v>2.36</v>
      </c>
      <c r="Q43" s="63">
        <v>5.78</v>
      </c>
      <c r="R43" s="63">
        <v>5.78</v>
      </c>
      <c r="S43" s="63">
        <v>5.78</v>
      </c>
      <c r="T43" s="63">
        <v>5.78</v>
      </c>
      <c r="U43" s="129">
        <v>5.78</v>
      </c>
      <c r="V43" s="63"/>
      <c r="W43" s="63"/>
      <c r="X43" s="63"/>
      <c r="Y43" s="63"/>
    </row>
    <row r="44" ht="22" customHeight="1" spans="1:33">
      <c r="A44" s="134">
        <f t="shared" si="0"/>
        <v>35</v>
      </c>
      <c r="B44" s="130">
        <v>30.975</v>
      </c>
      <c r="C44" s="63">
        <v>34.1565</v>
      </c>
      <c r="D44" s="63">
        <v>39.018</v>
      </c>
      <c r="E44" s="63">
        <v>47.9955</v>
      </c>
      <c r="F44" s="63">
        <v>63.4725</v>
      </c>
      <c r="G44" s="63">
        <v>77.2275</v>
      </c>
      <c r="H44" s="63">
        <v>90.72</v>
      </c>
      <c r="I44" s="63">
        <v>104.2335</v>
      </c>
      <c r="J44" s="129">
        <v>104.2335</v>
      </c>
      <c r="L44" s="134">
        <f t="shared" si="1"/>
        <v>35</v>
      </c>
      <c r="M44" s="130">
        <v>2.36</v>
      </c>
      <c r="N44" s="63">
        <v>2.36</v>
      </c>
      <c r="O44" s="63">
        <v>2.36</v>
      </c>
      <c r="P44" s="63">
        <v>2.36</v>
      </c>
      <c r="Q44" s="63">
        <v>5.78</v>
      </c>
      <c r="R44" s="63">
        <v>5.78</v>
      </c>
      <c r="S44" s="63">
        <v>5.78</v>
      </c>
      <c r="T44" s="63">
        <v>5.78</v>
      </c>
      <c r="U44" s="129">
        <v>5.78</v>
      </c>
      <c r="V44" s="63"/>
      <c r="W44" s="63"/>
      <c r="X44" s="63"/>
      <c r="Y44" s="63"/>
    </row>
    <row r="45" ht="22" customHeight="1" spans="1:33">
      <c r="A45" s="134">
        <f t="shared" si="0"/>
        <v>36</v>
      </c>
      <c r="B45" s="130">
        <v>31.605</v>
      </c>
      <c r="C45" s="63">
        <v>34.881</v>
      </c>
      <c r="D45" s="63">
        <v>39.8475</v>
      </c>
      <c r="E45" s="63">
        <v>48.9825</v>
      </c>
      <c r="F45" s="63">
        <v>64.932</v>
      </c>
      <c r="G45" s="63">
        <v>79.065</v>
      </c>
      <c r="H45" s="63">
        <v>92.9565</v>
      </c>
      <c r="I45" s="63">
        <v>106.8375</v>
      </c>
      <c r="J45" s="129">
        <v>106.8375</v>
      </c>
      <c r="L45" s="134">
        <f t="shared" si="1"/>
        <v>36</v>
      </c>
      <c r="M45" s="130">
        <v>2.36</v>
      </c>
      <c r="N45" s="63">
        <v>2.36</v>
      </c>
      <c r="O45" s="63">
        <v>2.36</v>
      </c>
      <c r="P45" s="63">
        <v>2.36</v>
      </c>
      <c r="Q45" s="63">
        <v>5.78</v>
      </c>
      <c r="R45" s="63">
        <v>5.78</v>
      </c>
      <c r="S45" s="63">
        <v>5.78</v>
      </c>
      <c r="T45" s="63">
        <v>5.78</v>
      </c>
      <c r="U45" s="129">
        <v>5.78</v>
      </c>
      <c r="V45" s="63"/>
      <c r="W45" s="63"/>
      <c r="X45" s="63"/>
      <c r="Y45" s="63"/>
    </row>
    <row r="46" ht="22" customHeight="1" spans="1:33">
      <c r="A46" s="134">
        <f t="shared" si="0"/>
        <v>37</v>
      </c>
      <c r="B46" s="130">
        <v>32.256</v>
      </c>
      <c r="C46" s="63">
        <v>35.6265</v>
      </c>
      <c r="D46" s="63">
        <v>40.698</v>
      </c>
      <c r="E46" s="63">
        <v>50.022</v>
      </c>
      <c r="F46" s="63">
        <v>66.4335</v>
      </c>
      <c r="G46" s="63">
        <v>80.934</v>
      </c>
      <c r="H46" s="63">
        <v>95.2035</v>
      </c>
      <c r="I46" s="63">
        <v>109.452</v>
      </c>
      <c r="J46" s="129">
        <v>109.452</v>
      </c>
      <c r="L46" s="134">
        <f t="shared" si="1"/>
        <v>37</v>
      </c>
      <c r="M46" s="130">
        <v>2.36</v>
      </c>
      <c r="N46" s="63">
        <v>2.36</v>
      </c>
      <c r="O46" s="63">
        <v>2.36</v>
      </c>
      <c r="P46" s="63">
        <v>2.36</v>
      </c>
      <c r="Q46" s="63">
        <v>5.78</v>
      </c>
      <c r="R46" s="63">
        <v>5.78</v>
      </c>
      <c r="S46" s="63">
        <v>5.78</v>
      </c>
      <c r="T46" s="63">
        <v>5.78</v>
      </c>
      <c r="U46" s="129">
        <v>5.78</v>
      </c>
      <c r="V46" s="63"/>
      <c r="W46" s="63"/>
      <c r="X46" s="63"/>
      <c r="Y46" s="63"/>
    </row>
    <row r="47" ht="22" customHeight="1" spans="1:33">
      <c r="A47" s="134">
        <f t="shared" si="0"/>
        <v>38</v>
      </c>
      <c r="B47" s="130">
        <v>32.886</v>
      </c>
      <c r="C47" s="63">
        <v>36.33</v>
      </c>
      <c r="D47" s="63">
        <v>41.517</v>
      </c>
      <c r="E47" s="63">
        <v>51.0405</v>
      </c>
      <c r="F47" s="63">
        <v>67.914</v>
      </c>
      <c r="G47" s="63">
        <v>82.803</v>
      </c>
      <c r="H47" s="63">
        <v>97.4085</v>
      </c>
      <c r="I47" s="63">
        <v>112.056</v>
      </c>
      <c r="J47" s="129">
        <v>112.056</v>
      </c>
      <c r="L47" s="134">
        <f t="shared" si="1"/>
        <v>38</v>
      </c>
      <c r="M47" s="130">
        <v>2.36</v>
      </c>
      <c r="N47" s="63">
        <v>2.36</v>
      </c>
      <c r="O47" s="63">
        <v>2.36</v>
      </c>
      <c r="P47" s="63">
        <v>2.36</v>
      </c>
      <c r="Q47" s="63">
        <v>5.78</v>
      </c>
      <c r="R47" s="63">
        <v>5.78</v>
      </c>
      <c r="S47" s="63">
        <v>5.78</v>
      </c>
      <c r="T47" s="63">
        <v>5.78</v>
      </c>
      <c r="U47" s="129">
        <v>5.78</v>
      </c>
      <c r="V47" s="63"/>
      <c r="W47" s="63"/>
      <c r="X47" s="63"/>
      <c r="Y47" s="63"/>
    </row>
    <row r="48" ht="22" customHeight="1" spans="1:33">
      <c r="A48" s="134">
        <f t="shared" si="0"/>
        <v>39</v>
      </c>
      <c r="B48" s="130">
        <v>33.537</v>
      </c>
      <c r="C48" s="63">
        <v>37.0335</v>
      </c>
      <c r="D48" s="63">
        <v>42.315</v>
      </c>
      <c r="E48" s="63">
        <v>52.0275</v>
      </c>
      <c r="F48" s="63">
        <v>69.384</v>
      </c>
      <c r="G48" s="63">
        <v>84.63</v>
      </c>
      <c r="H48" s="63">
        <v>99.5925</v>
      </c>
      <c r="I48" s="63">
        <v>114.618</v>
      </c>
      <c r="J48" s="129">
        <v>114.618</v>
      </c>
      <c r="L48" s="134">
        <f t="shared" si="1"/>
        <v>39</v>
      </c>
      <c r="M48" s="130">
        <v>2.36</v>
      </c>
      <c r="N48" s="63">
        <v>2.36</v>
      </c>
      <c r="O48" s="63">
        <v>2.36</v>
      </c>
      <c r="P48" s="63">
        <v>2.36</v>
      </c>
      <c r="Q48" s="63">
        <v>5.78</v>
      </c>
      <c r="R48" s="63">
        <v>5.78</v>
      </c>
      <c r="S48" s="63">
        <v>5.78</v>
      </c>
      <c r="T48" s="63">
        <v>5.78</v>
      </c>
      <c r="U48" s="129">
        <v>5.78</v>
      </c>
      <c r="V48" s="63"/>
      <c r="W48" s="63"/>
      <c r="X48" s="63"/>
      <c r="Y48" s="63"/>
    </row>
    <row r="49" ht="22" customHeight="1" spans="1:25">
      <c r="A49" s="134">
        <f t="shared" si="0"/>
        <v>40</v>
      </c>
      <c r="B49" s="130">
        <v>34.167</v>
      </c>
      <c r="C49" s="63">
        <v>37.7265</v>
      </c>
      <c r="D49" s="63">
        <v>43.113</v>
      </c>
      <c r="E49" s="63">
        <v>53.0145</v>
      </c>
      <c r="F49" s="63">
        <v>70.8015</v>
      </c>
      <c r="G49" s="63">
        <v>86.415</v>
      </c>
      <c r="H49" s="63">
        <v>101.745</v>
      </c>
      <c r="I49" s="63">
        <v>117.159</v>
      </c>
      <c r="J49" s="129">
        <v>117.159</v>
      </c>
      <c r="L49" s="134">
        <f t="shared" si="1"/>
        <v>40</v>
      </c>
      <c r="M49" s="130">
        <v>2.36</v>
      </c>
      <c r="N49" s="63">
        <v>2.36</v>
      </c>
      <c r="O49" s="63">
        <v>2.36</v>
      </c>
      <c r="P49" s="63">
        <v>2.36</v>
      </c>
      <c r="Q49" s="63">
        <v>5.78</v>
      </c>
      <c r="R49" s="63">
        <v>5.78</v>
      </c>
      <c r="S49" s="63">
        <v>5.78</v>
      </c>
      <c r="T49" s="63">
        <v>5.78</v>
      </c>
      <c r="U49" s="129">
        <v>5.78</v>
      </c>
      <c r="V49" s="63"/>
      <c r="W49" s="63"/>
      <c r="X49" s="63"/>
      <c r="Y49" s="63"/>
    </row>
    <row r="50" ht="22" customHeight="1" spans="1:25">
      <c r="A50" s="134">
        <f t="shared" si="0"/>
        <v>41</v>
      </c>
      <c r="B50" s="130">
        <v>34.776</v>
      </c>
      <c r="C50" s="63">
        <v>38.4195</v>
      </c>
      <c r="D50" s="63">
        <v>43.89</v>
      </c>
      <c r="E50" s="63">
        <v>53.991</v>
      </c>
      <c r="F50" s="63">
        <v>72.2295</v>
      </c>
      <c r="G50" s="63">
        <v>88.2105</v>
      </c>
      <c r="H50" s="63">
        <v>103.887</v>
      </c>
      <c r="I50" s="63">
        <v>119.658</v>
      </c>
      <c r="J50" s="129">
        <v>119.658</v>
      </c>
      <c r="L50" s="134">
        <f t="shared" si="1"/>
        <v>41</v>
      </c>
      <c r="M50" s="130">
        <v>2.36</v>
      </c>
      <c r="N50" s="63">
        <v>2.36</v>
      </c>
      <c r="O50" s="63">
        <v>2.36</v>
      </c>
      <c r="P50" s="63">
        <v>2.36</v>
      </c>
      <c r="Q50" s="63">
        <v>5.78</v>
      </c>
      <c r="R50" s="63">
        <v>5.78</v>
      </c>
      <c r="S50" s="63">
        <v>5.78</v>
      </c>
      <c r="T50" s="63">
        <v>5.78</v>
      </c>
      <c r="U50" s="129">
        <v>5.78</v>
      </c>
      <c r="V50" s="63"/>
      <c r="W50" s="63"/>
      <c r="X50" s="63"/>
      <c r="Y50" s="63"/>
    </row>
    <row r="51" ht="22" customHeight="1" spans="1:25">
      <c r="A51" s="134">
        <f t="shared" si="0"/>
        <v>42</v>
      </c>
      <c r="B51" s="130">
        <v>35.3955</v>
      </c>
      <c r="C51" s="63">
        <v>39.081</v>
      </c>
      <c r="D51" s="63">
        <v>44.646</v>
      </c>
      <c r="E51" s="63">
        <v>54.936</v>
      </c>
      <c r="F51" s="63">
        <v>73.6155</v>
      </c>
      <c r="G51" s="63">
        <v>89.9535</v>
      </c>
      <c r="H51" s="63">
        <v>105.9975</v>
      </c>
      <c r="I51" s="63">
        <v>122.1465</v>
      </c>
      <c r="J51" s="129">
        <v>122.1465</v>
      </c>
      <c r="L51" s="134">
        <f t="shared" si="1"/>
        <v>42</v>
      </c>
      <c r="M51" s="130">
        <v>2.36</v>
      </c>
      <c r="N51" s="63">
        <v>2.36</v>
      </c>
      <c r="O51" s="63">
        <v>2.36</v>
      </c>
      <c r="P51" s="63">
        <v>2.36</v>
      </c>
      <c r="Q51" s="63">
        <v>5.78</v>
      </c>
      <c r="R51" s="63">
        <v>5.78</v>
      </c>
      <c r="S51" s="63">
        <v>5.78</v>
      </c>
      <c r="T51" s="63">
        <v>5.78</v>
      </c>
      <c r="U51" s="129">
        <v>5.78</v>
      </c>
      <c r="V51" s="63"/>
      <c r="W51" s="63"/>
      <c r="X51" s="63"/>
      <c r="Y51" s="63"/>
    </row>
    <row r="52" ht="22" customHeight="1" spans="1:25">
      <c r="A52" s="134">
        <f t="shared" si="0"/>
        <v>43</v>
      </c>
      <c r="B52" s="130">
        <v>36.0045</v>
      </c>
      <c r="C52" s="63">
        <v>39.753</v>
      </c>
      <c r="D52" s="63">
        <v>45.4125</v>
      </c>
      <c r="E52" s="63">
        <v>55.8495</v>
      </c>
      <c r="F52" s="63">
        <v>74.991</v>
      </c>
      <c r="G52" s="63">
        <v>91.686</v>
      </c>
      <c r="H52" s="63">
        <v>108.0765</v>
      </c>
      <c r="I52" s="63">
        <v>124.593</v>
      </c>
      <c r="J52" s="129">
        <v>124.593</v>
      </c>
      <c r="L52" s="134">
        <f t="shared" si="1"/>
        <v>43</v>
      </c>
      <c r="M52" s="130">
        <v>2.36</v>
      </c>
      <c r="N52" s="63">
        <v>2.36</v>
      </c>
      <c r="O52" s="63">
        <v>2.36</v>
      </c>
      <c r="P52" s="63">
        <v>2.36</v>
      </c>
      <c r="Q52" s="63">
        <v>5.78</v>
      </c>
      <c r="R52" s="63">
        <v>5.78</v>
      </c>
      <c r="S52" s="63">
        <v>5.78</v>
      </c>
      <c r="T52" s="63">
        <v>5.78</v>
      </c>
      <c r="U52" s="129">
        <v>5.78</v>
      </c>
      <c r="V52" s="63"/>
      <c r="W52" s="63"/>
      <c r="X52" s="63"/>
      <c r="Y52" s="63"/>
    </row>
    <row r="53" ht="22" customHeight="1" spans="1:25">
      <c r="A53" s="134">
        <f t="shared" si="0"/>
        <v>44</v>
      </c>
      <c r="B53" s="130">
        <v>36.6135</v>
      </c>
      <c r="C53" s="63">
        <v>40.3935</v>
      </c>
      <c r="D53" s="63">
        <v>46.137</v>
      </c>
      <c r="E53" s="63">
        <v>56.763</v>
      </c>
      <c r="F53" s="63">
        <v>76.335</v>
      </c>
      <c r="G53" s="63">
        <v>93.3765</v>
      </c>
      <c r="H53" s="63">
        <v>110.124</v>
      </c>
      <c r="I53" s="63">
        <v>126.9975</v>
      </c>
      <c r="J53" s="129">
        <v>126.9975</v>
      </c>
      <c r="L53" s="134">
        <f t="shared" si="1"/>
        <v>44</v>
      </c>
      <c r="M53" s="130">
        <v>2.36</v>
      </c>
      <c r="N53" s="63">
        <v>2.36</v>
      </c>
      <c r="O53" s="63">
        <v>2.36</v>
      </c>
      <c r="P53" s="63">
        <v>2.36</v>
      </c>
      <c r="Q53" s="63">
        <v>5.78</v>
      </c>
      <c r="R53" s="63">
        <v>5.78</v>
      </c>
      <c r="S53" s="63">
        <v>5.78</v>
      </c>
      <c r="T53" s="63">
        <v>5.78</v>
      </c>
      <c r="U53" s="129">
        <v>5.78</v>
      </c>
      <c r="V53" s="63"/>
      <c r="W53" s="63"/>
      <c r="X53" s="63"/>
      <c r="Y53" s="63"/>
    </row>
    <row r="54" ht="22" customHeight="1" spans="1:25">
      <c r="A54" s="134">
        <f t="shared" si="0"/>
        <v>45</v>
      </c>
      <c r="B54" s="130">
        <v>37.2015</v>
      </c>
      <c r="C54" s="63">
        <v>41.055</v>
      </c>
      <c r="D54" s="63">
        <v>46.8825</v>
      </c>
      <c r="E54" s="63">
        <v>57.666</v>
      </c>
      <c r="F54" s="63">
        <v>77.679</v>
      </c>
      <c r="G54" s="63">
        <v>95.067</v>
      </c>
      <c r="H54" s="63">
        <v>112.14</v>
      </c>
      <c r="I54" s="63">
        <v>129.402</v>
      </c>
      <c r="J54" s="129">
        <v>129.402</v>
      </c>
      <c r="L54" s="134">
        <f t="shared" si="1"/>
        <v>45</v>
      </c>
      <c r="M54" s="130">
        <v>2.36</v>
      </c>
      <c r="N54" s="63">
        <v>2.36</v>
      </c>
      <c r="O54" s="63">
        <v>2.36</v>
      </c>
      <c r="P54" s="63">
        <v>2.36</v>
      </c>
      <c r="Q54" s="63">
        <v>5.78</v>
      </c>
      <c r="R54" s="63">
        <v>5.78</v>
      </c>
      <c r="S54" s="63">
        <v>5.78</v>
      </c>
      <c r="T54" s="63">
        <v>5.78</v>
      </c>
      <c r="U54" s="129">
        <v>5.78</v>
      </c>
      <c r="V54" s="63"/>
      <c r="W54" s="63"/>
      <c r="X54" s="63"/>
      <c r="Y54" s="63"/>
    </row>
    <row r="55" ht="22" customHeight="1" spans="1:25">
      <c r="A55" s="134">
        <f t="shared" si="0"/>
        <v>46</v>
      </c>
      <c r="B55" s="130">
        <v>37.8105</v>
      </c>
      <c r="C55" s="63">
        <v>41.685</v>
      </c>
      <c r="D55" s="63">
        <v>47.586</v>
      </c>
      <c r="E55" s="63">
        <v>58.527</v>
      </c>
      <c r="F55" s="63">
        <v>78.9705</v>
      </c>
      <c r="G55" s="63">
        <v>96.7365</v>
      </c>
      <c r="H55" s="63">
        <v>114.1455</v>
      </c>
      <c r="I55" s="63">
        <v>131.754</v>
      </c>
      <c r="J55" s="129">
        <v>131.754</v>
      </c>
      <c r="L55" s="134">
        <f t="shared" si="1"/>
        <v>46</v>
      </c>
      <c r="M55" s="130">
        <v>2.36</v>
      </c>
      <c r="N55" s="63">
        <v>2.36</v>
      </c>
      <c r="O55" s="63">
        <v>2.36</v>
      </c>
      <c r="P55" s="63">
        <v>2.36</v>
      </c>
      <c r="Q55" s="63">
        <v>5.78</v>
      </c>
      <c r="R55" s="63">
        <v>5.78</v>
      </c>
      <c r="S55" s="63">
        <v>5.78</v>
      </c>
      <c r="T55" s="63">
        <v>5.78</v>
      </c>
      <c r="U55" s="129">
        <v>5.78</v>
      </c>
      <c r="V55" s="63"/>
      <c r="W55" s="63"/>
      <c r="X55" s="63"/>
      <c r="Y55" s="63"/>
    </row>
    <row r="56" ht="22" customHeight="1" spans="1:25">
      <c r="A56" s="134">
        <f t="shared" si="0"/>
        <v>47</v>
      </c>
      <c r="B56" s="130">
        <v>38.388</v>
      </c>
      <c r="C56" s="63">
        <v>42.3045</v>
      </c>
      <c r="D56" s="63">
        <v>48.279</v>
      </c>
      <c r="E56" s="63">
        <v>59.3775</v>
      </c>
      <c r="F56" s="63">
        <v>80.262</v>
      </c>
      <c r="G56" s="63">
        <v>98.3535</v>
      </c>
      <c r="H56" s="63">
        <v>116.0985</v>
      </c>
      <c r="I56" s="63">
        <v>134.0745</v>
      </c>
      <c r="J56" s="129">
        <v>134.0745</v>
      </c>
      <c r="L56" s="134">
        <f t="shared" si="1"/>
        <v>47</v>
      </c>
      <c r="M56" s="130">
        <v>2.36</v>
      </c>
      <c r="N56" s="63">
        <v>2.36</v>
      </c>
      <c r="O56" s="63">
        <v>2.36</v>
      </c>
      <c r="P56" s="63">
        <v>2.36</v>
      </c>
      <c r="Q56" s="63">
        <v>5.78</v>
      </c>
      <c r="R56" s="63">
        <v>5.78</v>
      </c>
      <c r="S56" s="63">
        <v>5.78</v>
      </c>
      <c r="T56" s="63">
        <v>5.78</v>
      </c>
      <c r="U56" s="129">
        <v>5.78</v>
      </c>
      <c r="V56" s="63"/>
      <c r="W56" s="63"/>
      <c r="X56" s="63"/>
      <c r="Y56" s="63"/>
    </row>
    <row r="57" ht="22" customHeight="1" spans="1:25">
      <c r="A57" s="134">
        <f t="shared" si="0"/>
        <v>48</v>
      </c>
      <c r="B57" s="130">
        <v>38.9655</v>
      </c>
      <c r="C57" s="63">
        <v>42.924</v>
      </c>
      <c r="D57" s="63">
        <v>48.951</v>
      </c>
      <c r="E57" s="63">
        <v>60.207</v>
      </c>
      <c r="F57" s="63">
        <v>81.543</v>
      </c>
      <c r="G57" s="63">
        <v>99.96</v>
      </c>
      <c r="H57" s="63">
        <v>118.0305</v>
      </c>
      <c r="I57" s="63">
        <v>136.3845</v>
      </c>
      <c r="J57" s="129">
        <v>136.3845</v>
      </c>
      <c r="L57" s="134">
        <f t="shared" si="1"/>
        <v>48</v>
      </c>
      <c r="M57" s="130">
        <v>2.36</v>
      </c>
      <c r="N57" s="63">
        <v>2.36</v>
      </c>
      <c r="O57" s="63">
        <v>2.36</v>
      </c>
      <c r="P57" s="63">
        <v>2.36</v>
      </c>
      <c r="Q57" s="63">
        <v>5.78</v>
      </c>
      <c r="R57" s="63">
        <v>5.78</v>
      </c>
      <c r="S57" s="63">
        <v>5.78</v>
      </c>
      <c r="T57" s="63">
        <v>5.78</v>
      </c>
      <c r="U57" s="129">
        <v>5.78</v>
      </c>
      <c r="V57" s="63"/>
      <c r="W57" s="63"/>
      <c r="X57" s="63"/>
      <c r="Y57" s="63"/>
    </row>
    <row r="58" ht="22" customHeight="1" spans="1:25">
      <c r="A58" s="134">
        <f t="shared" si="0"/>
        <v>49</v>
      </c>
      <c r="B58" s="130">
        <v>39.543</v>
      </c>
      <c r="C58" s="63">
        <v>43.5225</v>
      </c>
      <c r="D58" s="63">
        <v>49.623</v>
      </c>
      <c r="E58" s="63">
        <v>61.0365</v>
      </c>
      <c r="F58" s="63">
        <v>82.7925</v>
      </c>
      <c r="G58" s="63">
        <v>101.535</v>
      </c>
      <c r="H58" s="63">
        <v>119.952</v>
      </c>
      <c r="I58" s="63">
        <v>138.6525</v>
      </c>
      <c r="J58" s="129">
        <v>138.6525</v>
      </c>
      <c r="L58" s="134">
        <f t="shared" si="1"/>
        <v>49</v>
      </c>
      <c r="M58" s="130">
        <v>2.36</v>
      </c>
      <c r="N58" s="63">
        <v>2.36</v>
      </c>
      <c r="O58" s="63">
        <v>2.36</v>
      </c>
      <c r="P58" s="63">
        <v>2.36</v>
      </c>
      <c r="Q58" s="63">
        <v>5.78</v>
      </c>
      <c r="R58" s="63">
        <v>5.78</v>
      </c>
      <c r="S58" s="63">
        <v>5.78</v>
      </c>
      <c r="T58" s="63">
        <v>5.78</v>
      </c>
      <c r="U58" s="129">
        <v>5.78</v>
      </c>
      <c r="V58" s="63"/>
      <c r="W58" s="63"/>
      <c r="X58" s="63"/>
      <c r="Y58" s="63"/>
    </row>
    <row r="59" ht="22" customHeight="1" spans="1:25">
      <c r="A59" s="134">
        <f t="shared" si="0"/>
        <v>50</v>
      </c>
      <c r="B59" s="130">
        <v>40.0995</v>
      </c>
      <c r="C59" s="63">
        <v>44.121</v>
      </c>
      <c r="D59" s="63">
        <v>50.2845</v>
      </c>
      <c r="E59" s="63">
        <v>61.8345</v>
      </c>
      <c r="F59" s="63">
        <v>84.0105</v>
      </c>
      <c r="G59" s="63">
        <v>103.089</v>
      </c>
      <c r="H59" s="63">
        <v>121.842</v>
      </c>
      <c r="I59" s="63">
        <v>140.889</v>
      </c>
      <c r="J59" s="129">
        <v>140.889</v>
      </c>
      <c r="L59" s="134">
        <f t="shared" si="1"/>
        <v>50</v>
      </c>
      <c r="M59" s="130">
        <v>2.36</v>
      </c>
      <c r="N59" s="63">
        <v>2.36</v>
      </c>
      <c r="O59" s="63">
        <v>2.36</v>
      </c>
      <c r="P59" s="63">
        <v>2.36</v>
      </c>
      <c r="Q59" s="63">
        <v>5.78</v>
      </c>
      <c r="R59" s="63">
        <v>5.78</v>
      </c>
      <c r="S59" s="63">
        <v>5.78</v>
      </c>
      <c r="T59" s="63">
        <v>5.78</v>
      </c>
      <c r="U59" s="129">
        <v>5.78</v>
      </c>
      <c r="V59" s="63"/>
      <c r="W59" s="63"/>
      <c r="X59" s="63"/>
      <c r="Y59" s="63"/>
    </row>
    <row r="60" ht="22" customHeight="1" spans="1:25">
      <c r="A60" s="134">
        <f t="shared" si="0"/>
        <v>51</v>
      </c>
      <c r="B60" s="130">
        <v>40.6455</v>
      </c>
      <c r="C60" s="63">
        <v>44.7405</v>
      </c>
      <c r="D60" s="63">
        <v>50.904</v>
      </c>
      <c r="E60" s="63">
        <v>62.622</v>
      </c>
      <c r="F60" s="63">
        <v>85.2075</v>
      </c>
      <c r="G60" s="63">
        <v>104.6115</v>
      </c>
      <c r="H60" s="63">
        <v>123.69</v>
      </c>
      <c r="I60" s="63">
        <v>143.094</v>
      </c>
      <c r="J60" s="129">
        <v>143.094</v>
      </c>
      <c r="L60" s="134">
        <f t="shared" si="1"/>
        <v>51</v>
      </c>
      <c r="M60" s="130">
        <v>2.36</v>
      </c>
      <c r="N60" s="63">
        <v>2.36</v>
      </c>
      <c r="O60" s="63">
        <v>2.36</v>
      </c>
      <c r="P60" s="63">
        <v>2.36</v>
      </c>
      <c r="Q60" s="63">
        <v>5.78</v>
      </c>
      <c r="R60" s="63">
        <v>5.78</v>
      </c>
      <c r="S60" s="63">
        <v>5.78</v>
      </c>
      <c r="T60" s="63">
        <v>5.78</v>
      </c>
      <c r="U60" s="129">
        <v>5.78</v>
      </c>
      <c r="V60" s="63"/>
      <c r="W60" s="63"/>
      <c r="X60" s="63"/>
      <c r="Y60" s="63"/>
    </row>
    <row r="61" ht="22" customHeight="1" spans="1:25">
      <c r="A61" s="134">
        <f t="shared" si="0"/>
        <v>52</v>
      </c>
      <c r="B61" s="130">
        <v>41.202</v>
      </c>
      <c r="C61" s="63">
        <v>45.297</v>
      </c>
      <c r="D61" s="63">
        <v>51.5235</v>
      </c>
      <c r="E61" s="63">
        <v>63.3885</v>
      </c>
      <c r="F61" s="63">
        <v>86.394</v>
      </c>
      <c r="G61" s="63">
        <v>106.1235</v>
      </c>
      <c r="H61" s="63">
        <v>125.496</v>
      </c>
      <c r="I61" s="63">
        <v>145.278</v>
      </c>
      <c r="J61" s="129">
        <v>145.278</v>
      </c>
      <c r="L61" s="134">
        <f t="shared" si="1"/>
        <v>52</v>
      </c>
      <c r="M61" s="130">
        <v>2.36</v>
      </c>
      <c r="N61" s="63">
        <v>2.36</v>
      </c>
      <c r="O61" s="63">
        <v>2.36</v>
      </c>
      <c r="P61" s="63">
        <v>2.36</v>
      </c>
      <c r="Q61" s="63">
        <v>5.78</v>
      </c>
      <c r="R61" s="63">
        <v>5.78</v>
      </c>
      <c r="S61" s="63">
        <v>5.78</v>
      </c>
      <c r="T61" s="63">
        <v>5.78</v>
      </c>
      <c r="U61" s="129">
        <v>5.78</v>
      </c>
      <c r="V61" s="63"/>
      <c r="W61" s="63"/>
      <c r="X61" s="63"/>
      <c r="Y61" s="63"/>
    </row>
    <row r="62" ht="22" customHeight="1" spans="1:25">
      <c r="A62" s="134">
        <f t="shared" si="0"/>
        <v>53</v>
      </c>
      <c r="B62" s="130">
        <v>41.748</v>
      </c>
      <c r="C62" s="63">
        <v>45.8745</v>
      </c>
      <c r="D62" s="63">
        <v>52.1325</v>
      </c>
      <c r="E62" s="63">
        <v>64.134</v>
      </c>
      <c r="F62" s="63">
        <v>87.5595</v>
      </c>
      <c r="G62" s="63">
        <v>107.5935</v>
      </c>
      <c r="H62" s="63">
        <v>127.3125</v>
      </c>
      <c r="I62" s="63">
        <v>147.4305</v>
      </c>
      <c r="J62" s="129">
        <v>147.4305</v>
      </c>
      <c r="L62" s="134">
        <f t="shared" si="1"/>
        <v>53</v>
      </c>
      <c r="M62" s="130">
        <v>2.36</v>
      </c>
      <c r="N62" s="63">
        <v>2.36</v>
      </c>
      <c r="O62" s="63">
        <v>2.36</v>
      </c>
      <c r="P62" s="63">
        <v>2.36</v>
      </c>
      <c r="Q62" s="63">
        <v>5.78</v>
      </c>
      <c r="R62" s="63">
        <v>5.78</v>
      </c>
      <c r="S62" s="63">
        <v>5.78</v>
      </c>
      <c r="T62" s="63">
        <v>5.78</v>
      </c>
      <c r="U62" s="129">
        <v>5.78</v>
      </c>
      <c r="V62" s="63"/>
      <c r="W62" s="63"/>
      <c r="X62" s="63"/>
      <c r="Y62" s="63"/>
    </row>
    <row r="63" ht="22" customHeight="1" spans="1:25">
      <c r="A63" s="134">
        <f t="shared" si="0"/>
        <v>54</v>
      </c>
      <c r="B63" s="130">
        <v>42.2835</v>
      </c>
      <c r="C63" s="63">
        <v>46.4205</v>
      </c>
      <c r="D63" s="63">
        <v>52.731</v>
      </c>
      <c r="E63" s="63">
        <v>64.869</v>
      </c>
      <c r="F63" s="63">
        <v>88.704</v>
      </c>
      <c r="G63" s="63">
        <v>109.053</v>
      </c>
      <c r="H63" s="63">
        <v>129.0765</v>
      </c>
      <c r="I63" s="63">
        <v>149.541</v>
      </c>
      <c r="J63" s="129">
        <v>149.541</v>
      </c>
      <c r="L63" s="134">
        <f t="shared" si="1"/>
        <v>54</v>
      </c>
      <c r="M63" s="130">
        <v>2.36</v>
      </c>
      <c r="N63" s="63">
        <v>2.36</v>
      </c>
      <c r="O63" s="63">
        <v>2.36</v>
      </c>
      <c r="P63" s="63">
        <v>2.36</v>
      </c>
      <c r="Q63" s="63">
        <v>5.78</v>
      </c>
      <c r="R63" s="63">
        <v>5.78</v>
      </c>
      <c r="S63" s="63">
        <v>5.78</v>
      </c>
      <c r="T63" s="63">
        <v>5.78</v>
      </c>
      <c r="U63" s="129">
        <v>5.78</v>
      </c>
      <c r="V63" s="63"/>
      <c r="W63" s="63"/>
      <c r="X63" s="63"/>
      <c r="Y63" s="63"/>
    </row>
    <row r="64" ht="22" customHeight="1" spans="1:25">
      <c r="A64" s="134">
        <f t="shared" si="0"/>
        <v>55</v>
      </c>
      <c r="B64" s="130">
        <v>42.819</v>
      </c>
      <c r="C64" s="63">
        <v>46.977</v>
      </c>
      <c r="D64" s="63">
        <v>53.3085</v>
      </c>
      <c r="E64" s="63">
        <v>65.583</v>
      </c>
      <c r="F64" s="63">
        <v>89.817</v>
      </c>
      <c r="G64" s="63">
        <v>110.481</v>
      </c>
      <c r="H64" s="63">
        <v>130.8195</v>
      </c>
      <c r="I64" s="63">
        <v>151.641</v>
      </c>
      <c r="J64" s="129">
        <v>151.641</v>
      </c>
      <c r="L64" s="134">
        <f t="shared" si="1"/>
        <v>55</v>
      </c>
      <c r="M64" s="130">
        <v>2.36</v>
      </c>
      <c r="N64" s="63">
        <v>2.36</v>
      </c>
      <c r="O64" s="63">
        <v>2.36</v>
      </c>
      <c r="P64" s="63">
        <v>2.36</v>
      </c>
      <c r="Q64" s="63">
        <v>5.78</v>
      </c>
      <c r="R64" s="63">
        <v>5.78</v>
      </c>
      <c r="S64" s="63">
        <v>5.78</v>
      </c>
      <c r="T64" s="63">
        <v>5.78</v>
      </c>
      <c r="U64" s="129">
        <v>5.78</v>
      </c>
      <c r="V64" s="63"/>
      <c r="W64" s="63"/>
      <c r="X64" s="63"/>
      <c r="Y64" s="63"/>
    </row>
    <row r="65" ht="22" customHeight="1" spans="1:25">
      <c r="A65" s="134">
        <f t="shared" si="0"/>
        <v>56</v>
      </c>
      <c r="B65" s="130">
        <v>43.344</v>
      </c>
      <c r="C65" s="63">
        <v>47.5125</v>
      </c>
      <c r="D65" s="63">
        <v>53.886</v>
      </c>
      <c r="E65" s="63">
        <v>66.2865</v>
      </c>
      <c r="F65" s="63">
        <v>90.93</v>
      </c>
      <c r="G65" s="63">
        <v>111.8775</v>
      </c>
      <c r="H65" s="63">
        <v>132.5205</v>
      </c>
      <c r="I65" s="63">
        <v>153.699</v>
      </c>
      <c r="J65" s="129">
        <v>153.699</v>
      </c>
      <c r="L65" s="134">
        <f t="shared" si="1"/>
        <v>56</v>
      </c>
      <c r="M65" s="130">
        <v>2.36</v>
      </c>
      <c r="N65" s="63">
        <v>2.36</v>
      </c>
      <c r="O65" s="63">
        <v>2.36</v>
      </c>
      <c r="P65" s="63">
        <v>2.36</v>
      </c>
      <c r="Q65" s="63">
        <v>5.78</v>
      </c>
      <c r="R65" s="63">
        <v>5.78</v>
      </c>
      <c r="S65" s="63">
        <v>5.78</v>
      </c>
      <c r="T65" s="63">
        <v>5.78</v>
      </c>
      <c r="U65" s="129">
        <v>5.78</v>
      </c>
      <c r="V65" s="63"/>
      <c r="W65" s="63"/>
      <c r="X65" s="63"/>
      <c r="Y65" s="63"/>
    </row>
    <row r="66" ht="22" customHeight="1" spans="1:25">
      <c r="A66" s="134">
        <f t="shared" si="0"/>
        <v>57</v>
      </c>
      <c r="B66" s="130">
        <v>43.869</v>
      </c>
      <c r="C66" s="63">
        <v>48.0375</v>
      </c>
      <c r="D66" s="63">
        <v>54.432</v>
      </c>
      <c r="E66" s="63">
        <v>66.9585</v>
      </c>
      <c r="F66" s="63">
        <v>91.9905</v>
      </c>
      <c r="G66" s="63">
        <v>113.274</v>
      </c>
      <c r="H66" s="63">
        <v>134.2215</v>
      </c>
      <c r="I66" s="63">
        <v>155.736</v>
      </c>
      <c r="J66" s="129">
        <v>155.736</v>
      </c>
      <c r="L66" s="134">
        <f t="shared" si="1"/>
        <v>57</v>
      </c>
      <c r="M66" s="130">
        <v>2.36</v>
      </c>
      <c r="N66" s="63">
        <v>2.36</v>
      </c>
      <c r="O66" s="63">
        <v>2.36</v>
      </c>
      <c r="P66" s="63">
        <v>2.36</v>
      </c>
      <c r="Q66" s="63">
        <v>5.78</v>
      </c>
      <c r="R66" s="63">
        <v>5.78</v>
      </c>
      <c r="S66" s="63">
        <v>5.78</v>
      </c>
      <c r="T66" s="63">
        <v>5.78</v>
      </c>
      <c r="U66" s="129">
        <v>5.78</v>
      </c>
      <c r="V66" s="63"/>
      <c r="W66" s="63"/>
      <c r="X66" s="63"/>
      <c r="Y66" s="63"/>
    </row>
    <row r="67" ht="22" customHeight="1" spans="1:25">
      <c r="A67" s="134">
        <f t="shared" si="0"/>
        <v>58</v>
      </c>
      <c r="B67" s="130">
        <v>44.373</v>
      </c>
      <c r="C67" s="63">
        <v>48.552</v>
      </c>
      <c r="D67" s="63">
        <v>54.9675</v>
      </c>
      <c r="E67" s="63">
        <v>67.6095</v>
      </c>
      <c r="F67" s="63">
        <v>93.051</v>
      </c>
      <c r="G67" s="63">
        <v>114.6075</v>
      </c>
      <c r="H67" s="63">
        <v>135.87</v>
      </c>
      <c r="I67" s="63">
        <v>157.7415</v>
      </c>
      <c r="J67" s="129">
        <v>157.7415</v>
      </c>
      <c r="L67" s="134">
        <f t="shared" si="1"/>
        <v>58</v>
      </c>
      <c r="M67" s="130">
        <v>2.36</v>
      </c>
      <c r="N67" s="63">
        <v>2.36</v>
      </c>
      <c r="O67" s="63">
        <v>2.36</v>
      </c>
      <c r="P67" s="63">
        <v>2.36</v>
      </c>
      <c r="Q67" s="63">
        <v>5.78</v>
      </c>
      <c r="R67" s="63">
        <v>5.78</v>
      </c>
      <c r="S67" s="63">
        <v>5.78</v>
      </c>
      <c r="T67" s="63">
        <v>5.78</v>
      </c>
      <c r="U67" s="129">
        <v>5.78</v>
      </c>
      <c r="V67" s="63"/>
      <c r="W67" s="63"/>
      <c r="X67" s="63"/>
      <c r="Y67" s="63"/>
    </row>
    <row r="68" ht="22" customHeight="1" spans="1:25">
      <c r="A68" s="134">
        <f t="shared" si="0"/>
        <v>59</v>
      </c>
      <c r="B68" s="130">
        <v>44.8875</v>
      </c>
      <c r="C68" s="63">
        <v>49.077</v>
      </c>
      <c r="D68" s="63">
        <v>55.4925</v>
      </c>
      <c r="E68" s="63">
        <v>68.2605</v>
      </c>
      <c r="F68" s="63">
        <v>94.0905</v>
      </c>
      <c r="G68" s="63">
        <v>115.962</v>
      </c>
      <c r="H68" s="63">
        <v>137.4975</v>
      </c>
      <c r="I68" s="63">
        <v>159.6945</v>
      </c>
      <c r="J68" s="129">
        <v>159.6945</v>
      </c>
      <c r="L68" s="134">
        <f t="shared" si="1"/>
        <v>59</v>
      </c>
      <c r="M68" s="130">
        <v>2.36</v>
      </c>
      <c r="N68" s="63">
        <v>2.36</v>
      </c>
      <c r="O68" s="63">
        <v>2.36</v>
      </c>
      <c r="P68" s="63">
        <v>2.36</v>
      </c>
      <c r="Q68" s="63">
        <v>5.78</v>
      </c>
      <c r="R68" s="63">
        <v>5.78</v>
      </c>
      <c r="S68" s="63">
        <v>5.78</v>
      </c>
      <c r="T68" s="63">
        <v>5.78</v>
      </c>
      <c r="U68" s="129">
        <v>5.78</v>
      </c>
      <c r="V68" s="63"/>
      <c r="W68" s="63"/>
      <c r="X68" s="63"/>
      <c r="Y68" s="63"/>
    </row>
    <row r="69" ht="22" customHeight="1" spans="1:25">
      <c r="A69" s="134">
        <f t="shared" si="0"/>
        <v>60</v>
      </c>
      <c r="B69" s="130">
        <v>45.381</v>
      </c>
      <c r="C69" s="63">
        <v>49.5705</v>
      </c>
      <c r="D69" s="63">
        <v>55.9965</v>
      </c>
      <c r="E69" s="63">
        <v>68.88</v>
      </c>
      <c r="F69" s="63">
        <v>95.0985</v>
      </c>
      <c r="G69" s="63">
        <v>117.243</v>
      </c>
      <c r="H69" s="63">
        <v>139.0935</v>
      </c>
      <c r="I69" s="63">
        <v>161.637</v>
      </c>
      <c r="J69" s="129">
        <v>161.637</v>
      </c>
      <c r="L69" s="134">
        <f t="shared" si="1"/>
        <v>60</v>
      </c>
      <c r="M69" s="130">
        <v>2.36</v>
      </c>
      <c r="N69" s="63">
        <v>2.36</v>
      </c>
      <c r="O69" s="63">
        <v>2.36</v>
      </c>
      <c r="P69" s="63">
        <v>2.36</v>
      </c>
      <c r="Q69" s="63">
        <v>5.78</v>
      </c>
      <c r="R69" s="63">
        <v>5.78</v>
      </c>
      <c r="S69" s="63">
        <v>5.78</v>
      </c>
      <c r="T69" s="63">
        <v>5.78</v>
      </c>
      <c r="U69" s="129">
        <v>5.78</v>
      </c>
      <c r="V69" s="63"/>
      <c r="W69" s="63"/>
      <c r="X69" s="63"/>
      <c r="Y69" s="63"/>
    </row>
    <row r="70" ht="22" customHeight="1" spans="1:25">
      <c r="A70" s="134">
        <f t="shared" si="0"/>
        <v>61</v>
      </c>
      <c r="B70" s="130">
        <v>45.8745</v>
      </c>
      <c r="C70" s="63">
        <v>50.0535</v>
      </c>
      <c r="D70" s="63">
        <v>56.4795</v>
      </c>
      <c r="E70" s="63">
        <v>69.4995</v>
      </c>
      <c r="F70" s="63">
        <v>96.0855</v>
      </c>
      <c r="G70" s="63">
        <v>118.524</v>
      </c>
      <c r="H70" s="63">
        <v>140.6685</v>
      </c>
      <c r="I70" s="63">
        <v>163.548</v>
      </c>
      <c r="J70" s="129">
        <v>163.548</v>
      </c>
      <c r="L70" s="134">
        <f t="shared" si="1"/>
        <v>61</v>
      </c>
      <c r="M70" s="130">
        <v>2.36</v>
      </c>
      <c r="N70" s="63">
        <v>2.36</v>
      </c>
      <c r="O70" s="63">
        <v>2.36</v>
      </c>
      <c r="P70" s="63">
        <v>2.36</v>
      </c>
      <c r="Q70" s="63">
        <v>5.78</v>
      </c>
      <c r="R70" s="63">
        <v>5.78</v>
      </c>
      <c r="S70" s="63">
        <v>5.78</v>
      </c>
      <c r="T70" s="63">
        <v>5.78</v>
      </c>
      <c r="U70" s="129">
        <v>5.78</v>
      </c>
      <c r="V70" s="63"/>
      <c r="W70" s="63"/>
      <c r="X70" s="63"/>
      <c r="Y70" s="63"/>
    </row>
    <row r="71" ht="22" customHeight="1" spans="1:25">
      <c r="A71" s="134">
        <f t="shared" si="0"/>
        <v>62</v>
      </c>
      <c r="B71" s="130">
        <v>46.368</v>
      </c>
      <c r="C71" s="63">
        <v>50.526</v>
      </c>
      <c r="D71" s="63">
        <v>56.9625</v>
      </c>
      <c r="E71" s="63">
        <v>70.077</v>
      </c>
      <c r="F71" s="63">
        <v>97.041</v>
      </c>
      <c r="G71" s="63">
        <v>119.7945</v>
      </c>
      <c r="H71" s="63">
        <v>142.2015</v>
      </c>
      <c r="I71" s="63">
        <v>165.4275</v>
      </c>
      <c r="J71" s="129">
        <v>165.4275</v>
      </c>
      <c r="L71" s="134">
        <f t="shared" si="1"/>
        <v>62</v>
      </c>
      <c r="M71" s="130">
        <v>2.36</v>
      </c>
      <c r="N71" s="63">
        <v>2.36</v>
      </c>
      <c r="O71" s="63">
        <v>2.36</v>
      </c>
      <c r="P71" s="63">
        <v>2.36</v>
      </c>
      <c r="Q71" s="63">
        <v>5.78</v>
      </c>
      <c r="R71" s="63">
        <v>5.78</v>
      </c>
      <c r="S71" s="63">
        <v>5.78</v>
      </c>
      <c r="T71" s="63">
        <v>5.78</v>
      </c>
      <c r="U71" s="129">
        <v>5.78</v>
      </c>
      <c r="V71" s="63"/>
      <c r="W71" s="63"/>
      <c r="X71" s="63"/>
      <c r="Y71" s="63"/>
    </row>
    <row r="72" ht="22" customHeight="1" spans="1:25">
      <c r="A72" s="134">
        <f t="shared" si="0"/>
        <v>63</v>
      </c>
      <c r="B72" s="130">
        <v>46.83</v>
      </c>
      <c r="C72" s="63">
        <v>51.009</v>
      </c>
      <c r="D72" s="63">
        <v>57.4245</v>
      </c>
      <c r="E72" s="63">
        <v>70.644</v>
      </c>
      <c r="F72" s="63">
        <v>98.007</v>
      </c>
      <c r="G72" s="63">
        <v>121.0125</v>
      </c>
      <c r="H72" s="63">
        <v>143.7135</v>
      </c>
      <c r="I72" s="63">
        <v>167.2755</v>
      </c>
      <c r="J72" s="129">
        <v>167.2755</v>
      </c>
      <c r="L72" s="134">
        <f t="shared" si="1"/>
        <v>63</v>
      </c>
      <c r="M72" s="130">
        <v>2.36</v>
      </c>
      <c r="N72" s="63">
        <v>2.36</v>
      </c>
      <c r="O72" s="63">
        <v>2.36</v>
      </c>
      <c r="P72" s="63">
        <v>2.36</v>
      </c>
      <c r="Q72" s="63">
        <v>5.78</v>
      </c>
      <c r="R72" s="63">
        <v>5.78</v>
      </c>
      <c r="S72" s="63">
        <v>5.78</v>
      </c>
      <c r="T72" s="63">
        <v>5.78</v>
      </c>
      <c r="U72" s="129">
        <v>5.78</v>
      </c>
      <c r="V72" s="63"/>
      <c r="W72" s="63"/>
      <c r="X72" s="63"/>
      <c r="Y72" s="63"/>
    </row>
    <row r="73" ht="22" customHeight="1" spans="1:25">
      <c r="A73" s="134">
        <f t="shared" si="0"/>
        <v>64</v>
      </c>
      <c r="B73" s="130">
        <v>47.3025</v>
      </c>
      <c r="C73" s="63">
        <v>51.471</v>
      </c>
      <c r="D73" s="63">
        <v>57.876</v>
      </c>
      <c r="E73" s="63">
        <v>71.2005</v>
      </c>
      <c r="F73" s="63">
        <v>98.9415</v>
      </c>
      <c r="G73" s="63">
        <v>122.2095</v>
      </c>
      <c r="H73" s="63">
        <v>145.2045</v>
      </c>
      <c r="I73" s="63">
        <v>169.1025</v>
      </c>
      <c r="J73" s="129">
        <v>169.1025</v>
      </c>
      <c r="L73" s="134">
        <f t="shared" si="1"/>
        <v>64</v>
      </c>
      <c r="M73" s="130">
        <v>2.36</v>
      </c>
      <c r="N73" s="63">
        <v>2.36</v>
      </c>
      <c r="O73" s="63">
        <v>2.36</v>
      </c>
      <c r="P73" s="63">
        <v>2.36</v>
      </c>
      <c r="Q73" s="63">
        <v>5.78</v>
      </c>
      <c r="R73" s="63">
        <v>5.78</v>
      </c>
      <c r="S73" s="63">
        <v>5.78</v>
      </c>
      <c r="T73" s="63">
        <v>5.78</v>
      </c>
      <c r="U73" s="129">
        <v>5.78</v>
      </c>
      <c r="V73" s="63"/>
      <c r="W73" s="63"/>
      <c r="X73" s="63"/>
      <c r="Y73" s="63"/>
    </row>
    <row r="74" ht="22" customHeight="1" spans="1:25">
      <c r="A74" s="134">
        <f t="shared" si="0"/>
        <v>65</v>
      </c>
      <c r="B74" s="130">
        <v>47.7645</v>
      </c>
      <c r="C74" s="63">
        <v>51.9225</v>
      </c>
      <c r="D74" s="63">
        <v>58.3065</v>
      </c>
      <c r="E74" s="63">
        <v>71.736</v>
      </c>
      <c r="F74" s="63">
        <v>99.834</v>
      </c>
      <c r="G74" s="63">
        <v>123.3855</v>
      </c>
      <c r="H74" s="63">
        <v>146.6535</v>
      </c>
      <c r="I74" s="63">
        <v>170.877</v>
      </c>
      <c r="J74" s="129">
        <v>170.877</v>
      </c>
      <c r="L74" s="134">
        <f t="shared" si="1"/>
        <v>65</v>
      </c>
      <c r="M74" s="130">
        <v>2.36</v>
      </c>
      <c r="N74" s="63">
        <v>2.36</v>
      </c>
      <c r="O74" s="63">
        <v>2.36</v>
      </c>
      <c r="P74" s="63">
        <v>2.36</v>
      </c>
      <c r="Q74" s="63">
        <v>5.78</v>
      </c>
      <c r="R74" s="63">
        <v>5.78</v>
      </c>
      <c r="S74" s="63">
        <v>5.78</v>
      </c>
      <c r="T74" s="63">
        <v>5.78</v>
      </c>
      <c r="U74" s="129">
        <v>5.78</v>
      </c>
      <c r="V74" s="63"/>
      <c r="W74" s="63"/>
      <c r="X74" s="63"/>
      <c r="Y74" s="63"/>
    </row>
    <row r="75" ht="22" customHeight="1" spans="1:25">
      <c r="A75" s="134">
        <f t="shared" si="0"/>
        <v>66</v>
      </c>
      <c r="B75" s="130">
        <v>48.2265</v>
      </c>
      <c r="C75" s="63">
        <v>52.3635</v>
      </c>
      <c r="D75" s="63">
        <v>58.7265</v>
      </c>
      <c r="E75" s="63">
        <v>72.2505</v>
      </c>
      <c r="F75" s="63">
        <v>100.7265</v>
      </c>
      <c r="G75" s="63">
        <v>124.5405</v>
      </c>
      <c r="H75" s="63">
        <v>148.0815</v>
      </c>
      <c r="I75" s="63">
        <v>172.6305</v>
      </c>
      <c r="J75" s="129">
        <v>172.6305</v>
      </c>
      <c r="L75" s="134">
        <f t="shared" si="1"/>
        <v>66</v>
      </c>
      <c r="M75" s="130">
        <v>2.36</v>
      </c>
      <c r="N75" s="63">
        <v>2.36</v>
      </c>
      <c r="O75" s="63">
        <v>2.36</v>
      </c>
      <c r="P75" s="63">
        <v>2.36</v>
      </c>
      <c r="Q75" s="63">
        <v>5.78</v>
      </c>
      <c r="R75" s="63">
        <v>5.78</v>
      </c>
      <c r="S75" s="63">
        <v>5.78</v>
      </c>
      <c r="T75" s="63">
        <v>5.78</v>
      </c>
      <c r="U75" s="129">
        <v>5.78</v>
      </c>
      <c r="V75" s="63"/>
      <c r="W75" s="63"/>
      <c r="X75" s="63"/>
      <c r="Y75" s="63"/>
    </row>
    <row r="76" ht="22" customHeight="1" spans="1:25">
      <c r="A76" s="134">
        <f t="shared" si="0"/>
        <v>67</v>
      </c>
      <c r="B76" s="130">
        <v>48.6885</v>
      </c>
      <c r="C76" s="63">
        <v>52.794</v>
      </c>
      <c r="D76" s="63">
        <v>59.1255</v>
      </c>
      <c r="E76" s="63">
        <v>72.7545</v>
      </c>
      <c r="F76" s="63">
        <v>101.5875</v>
      </c>
      <c r="G76" s="63">
        <v>125.6745</v>
      </c>
      <c r="H76" s="63">
        <v>149.4885</v>
      </c>
      <c r="I76" s="63">
        <v>174.3735</v>
      </c>
      <c r="J76" s="129">
        <v>174.3735</v>
      </c>
      <c r="L76" s="134">
        <f t="shared" si="1"/>
        <v>67</v>
      </c>
      <c r="M76" s="130">
        <v>2.36</v>
      </c>
      <c r="N76" s="63">
        <v>2.36</v>
      </c>
      <c r="O76" s="63">
        <v>2.36</v>
      </c>
      <c r="P76" s="63">
        <v>2.36</v>
      </c>
      <c r="Q76" s="63">
        <v>5.78</v>
      </c>
      <c r="R76" s="63">
        <v>5.78</v>
      </c>
      <c r="S76" s="63">
        <v>5.78</v>
      </c>
      <c r="T76" s="63">
        <v>5.78</v>
      </c>
      <c r="U76" s="129">
        <v>5.78</v>
      </c>
      <c r="V76" s="63"/>
      <c r="W76" s="63"/>
      <c r="X76" s="63"/>
      <c r="Y76" s="63"/>
    </row>
    <row r="77" ht="22" customHeight="1" spans="1:25">
      <c r="A77" s="134">
        <f t="shared" si="0"/>
        <v>68</v>
      </c>
      <c r="B77" s="130">
        <v>49.14</v>
      </c>
      <c r="C77" s="63">
        <v>53.214</v>
      </c>
      <c r="D77" s="63">
        <v>59.5245</v>
      </c>
      <c r="E77" s="63">
        <v>73.2375</v>
      </c>
      <c r="F77" s="63">
        <v>102.4275</v>
      </c>
      <c r="G77" s="63">
        <v>126.777</v>
      </c>
      <c r="H77" s="63">
        <v>150.864</v>
      </c>
      <c r="I77" s="63">
        <v>176.0745</v>
      </c>
      <c r="J77" s="129">
        <v>176.0745</v>
      </c>
      <c r="L77" s="134">
        <f t="shared" si="1"/>
        <v>68</v>
      </c>
      <c r="M77" s="130">
        <v>2.36</v>
      </c>
      <c r="N77" s="63">
        <v>2.36</v>
      </c>
      <c r="O77" s="63">
        <v>2.36</v>
      </c>
      <c r="P77" s="63">
        <v>2.36</v>
      </c>
      <c r="Q77" s="63">
        <v>5.78</v>
      </c>
      <c r="R77" s="63">
        <v>5.78</v>
      </c>
      <c r="S77" s="63">
        <v>5.78</v>
      </c>
      <c r="T77" s="63">
        <v>5.78</v>
      </c>
      <c r="U77" s="129">
        <v>5.78</v>
      </c>
      <c r="V77" s="63"/>
      <c r="W77" s="63"/>
      <c r="X77" s="63"/>
      <c r="Y77" s="63"/>
    </row>
    <row r="78" ht="22" customHeight="1" spans="1:25">
      <c r="A78" s="134">
        <f t="shared" si="0"/>
        <v>69</v>
      </c>
      <c r="B78" s="130">
        <v>49.581</v>
      </c>
      <c r="C78" s="63">
        <v>53.6235</v>
      </c>
      <c r="D78" s="63">
        <v>59.892</v>
      </c>
      <c r="E78" s="63">
        <v>73.71</v>
      </c>
      <c r="F78" s="63">
        <v>103.257</v>
      </c>
      <c r="G78" s="63">
        <v>127.8375</v>
      </c>
      <c r="H78" s="63">
        <v>152.1975</v>
      </c>
      <c r="I78" s="63">
        <v>177.744</v>
      </c>
      <c r="J78" s="129">
        <v>177.744</v>
      </c>
      <c r="L78" s="134">
        <f t="shared" si="1"/>
        <v>69</v>
      </c>
      <c r="M78" s="130">
        <v>2.36</v>
      </c>
      <c r="N78" s="63">
        <v>2.36</v>
      </c>
      <c r="O78" s="63">
        <v>2.36</v>
      </c>
      <c r="P78" s="63">
        <v>2.36</v>
      </c>
      <c r="Q78" s="63">
        <v>5.78</v>
      </c>
      <c r="R78" s="63">
        <v>5.78</v>
      </c>
      <c r="S78" s="63">
        <v>5.78</v>
      </c>
      <c r="T78" s="63">
        <v>5.78</v>
      </c>
      <c r="U78" s="129">
        <v>5.78</v>
      </c>
      <c r="V78" s="63"/>
      <c r="W78" s="63"/>
      <c r="X78" s="63"/>
      <c r="Y78" s="63"/>
    </row>
    <row r="79" ht="22" customHeight="1" spans="1:25">
      <c r="A79" s="134">
        <f t="shared" si="0"/>
        <v>70</v>
      </c>
      <c r="B79" s="130">
        <v>50.001</v>
      </c>
      <c r="C79" s="63">
        <v>54.033</v>
      </c>
      <c r="D79" s="63">
        <v>60.2595</v>
      </c>
      <c r="E79" s="63">
        <v>74.1405</v>
      </c>
      <c r="F79" s="63">
        <v>104.0445</v>
      </c>
      <c r="G79" s="63">
        <v>128.8875</v>
      </c>
      <c r="H79" s="63">
        <v>153.51</v>
      </c>
      <c r="I79" s="63">
        <v>179.3715</v>
      </c>
      <c r="J79" s="129">
        <v>179.3715</v>
      </c>
      <c r="L79" s="134">
        <f t="shared" si="1"/>
        <v>70</v>
      </c>
      <c r="M79" s="130">
        <v>2.36</v>
      </c>
      <c r="N79" s="63">
        <v>2.36</v>
      </c>
      <c r="O79" s="63">
        <v>2.36</v>
      </c>
      <c r="P79" s="63">
        <v>2.36</v>
      </c>
      <c r="Q79" s="63">
        <v>5.78</v>
      </c>
      <c r="R79" s="63">
        <v>5.78</v>
      </c>
      <c r="S79" s="63">
        <v>5.78</v>
      </c>
      <c r="T79" s="63">
        <v>5.78</v>
      </c>
      <c r="U79" s="129">
        <v>5.78</v>
      </c>
      <c r="V79" s="63"/>
      <c r="W79" s="63"/>
      <c r="X79" s="63"/>
      <c r="Y79" s="63"/>
    </row>
    <row r="80" ht="22" customHeight="1" spans="1:25">
      <c r="A80" s="134" t="s">
        <v>444</v>
      </c>
      <c r="B80" s="142">
        <v>102.816</v>
      </c>
      <c r="C80" s="143">
        <v>113.988</v>
      </c>
      <c r="D80" s="143">
        <v>130.7145</v>
      </c>
      <c r="E80" s="143">
        <v>158.655</v>
      </c>
      <c r="F80" s="143">
        <v>186.249</v>
      </c>
      <c r="G80" s="143">
        <v>214.1265</v>
      </c>
      <c r="H80" s="143">
        <v>241.9515</v>
      </c>
      <c r="I80" s="143">
        <v>269.9025</v>
      </c>
      <c r="J80" s="144">
        <v>269.9025</v>
      </c>
      <c r="L80" s="145" t="s">
        <v>444</v>
      </c>
      <c r="M80" s="142">
        <v>2.36</v>
      </c>
      <c r="N80" s="143">
        <v>2.36</v>
      </c>
      <c r="O80" s="143">
        <v>2.36</v>
      </c>
      <c r="P80" s="143">
        <v>2.36</v>
      </c>
      <c r="Q80" s="143">
        <v>5.78</v>
      </c>
      <c r="R80" s="143">
        <v>5.78</v>
      </c>
      <c r="S80" s="143">
        <v>5.78</v>
      </c>
      <c r="T80" s="143">
        <v>5.78</v>
      </c>
      <c r="U80" s="144">
        <v>5.78</v>
      </c>
      <c r="V80" s="63"/>
      <c r="W80" s="63"/>
      <c r="X80" s="63"/>
      <c r="Y80" s="63"/>
    </row>
    <row r="81" ht="15.75" spans="1:13">
      <c r="A81" s="146" t="s">
        <v>454</v>
      </c>
      <c r="B81" s="13"/>
      <c r="L81" s="147"/>
      <c r="M81" s="13"/>
    </row>
    <row r="82" spans="1:13">
      <c r="B82" s="115"/>
      <c r="C82" s="115"/>
      <c r="D82" s="115"/>
      <c r="E82" s="115"/>
      <c r="F82" s="115"/>
      <c r="G82" s="115"/>
      <c r="H82" s="115"/>
      <c r="I82" s="115"/>
      <c r="J82" s="115"/>
    </row>
    <row r="83" ht="15.75" spans="1:13">
      <c r="A83" s="116" t="s">
        <v>445</v>
      </c>
      <c r="B83" s="116"/>
      <c r="C83" s="116"/>
      <c r="D83" s="116"/>
      <c r="E83" s="116"/>
      <c r="F83" s="116"/>
      <c r="G83" s="116"/>
      <c r="H83" s="116"/>
      <c r="I83" s="116"/>
      <c r="J83" s="116"/>
    </row>
    <row r="84" spans="1:13">
      <c r="B84" s="115"/>
      <c r="C84" s="115"/>
      <c r="D84" s="115"/>
      <c r="E84" s="115"/>
      <c r="F84" s="115"/>
      <c r="G84" s="115"/>
      <c r="H84" s="115"/>
      <c r="I84" s="115"/>
      <c r="J84" s="115"/>
    </row>
    <row r="85" spans="1:13">
      <c r="B85" s="115"/>
      <c r="C85" s="115"/>
      <c r="D85" s="115"/>
      <c r="E85" s="115"/>
      <c r="F85" s="115"/>
      <c r="G85" s="115"/>
      <c r="H85" s="115"/>
      <c r="I85" s="115"/>
      <c r="J85" s="115"/>
    </row>
    <row r="86" spans="1:13">
      <c r="B86" s="115"/>
      <c r="C86" s="115"/>
      <c r="D86" s="115"/>
      <c r="E86" s="115"/>
      <c r="F86" s="115"/>
      <c r="G86" s="115"/>
      <c r="H86" s="115"/>
      <c r="I86" s="115"/>
      <c r="J86" s="115"/>
    </row>
    <row r="87" spans="1:13">
      <c r="B87" s="115"/>
      <c r="C87" s="115"/>
      <c r="D87" s="115"/>
      <c r="E87" s="115"/>
      <c r="F87" s="115"/>
      <c r="G87" s="115"/>
      <c r="H87" s="115"/>
      <c r="I87" s="115"/>
      <c r="J87" s="115"/>
    </row>
    <row r="88" spans="1:13">
      <c r="B88" s="115"/>
      <c r="C88" s="115"/>
      <c r="D88" s="115"/>
      <c r="E88" s="115"/>
      <c r="F88" s="115"/>
      <c r="G88" s="115"/>
      <c r="H88" s="115"/>
      <c r="I88" s="115"/>
      <c r="J88" s="115"/>
    </row>
    <row r="89" spans="1:13">
      <c r="B89" s="115"/>
      <c r="C89" s="115"/>
      <c r="D89" s="115"/>
      <c r="E89" s="115"/>
      <c r="F89" s="115"/>
      <c r="G89" s="115"/>
      <c r="H89" s="115"/>
      <c r="I89" s="115"/>
      <c r="J89" s="115"/>
    </row>
    <row r="90" spans="1:13">
      <c r="B90" s="115"/>
      <c r="C90" s="115"/>
      <c r="D90" s="115"/>
      <c r="E90" s="115"/>
      <c r="F90" s="115"/>
      <c r="G90" s="115"/>
      <c r="H90" s="115"/>
      <c r="I90" s="115"/>
      <c r="J90" s="115"/>
    </row>
    <row r="91" spans="1:13">
      <c r="B91" s="115"/>
      <c r="C91" s="115"/>
      <c r="D91" s="115"/>
      <c r="E91" s="115"/>
      <c r="F91" s="115"/>
      <c r="G91" s="115"/>
      <c r="H91" s="115"/>
      <c r="I91" s="115"/>
      <c r="J91" s="115"/>
    </row>
    <row r="92" spans="1:13">
      <c r="B92" s="115"/>
      <c r="C92" s="115"/>
      <c r="D92" s="115"/>
      <c r="E92" s="115"/>
      <c r="F92" s="115"/>
      <c r="G92" s="115"/>
      <c r="H92" s="115"/>
      <c r="I92" s="115"/>
      <c r="J92" s="115"/>
    </row>
    <row r="93" spans="1:13">
      <c r="B93" s="115"/>
      <c r="C93" s="115"/>
      <c r="D93" s="115"/>
      <c r="E93" s="115"/>
      <c r="F93" s="115"/>
      <c r="G93" s="115"/>
      <c r="H93" s="115"/>
      <c r="I93" s="115"/>
      <c r="J93" s="115"/>
    </row>
    <row r="94" spans="1:13">
      <c r="B94" s="115"/>
      <c r="C94" s="115"/>
      <c r="D94" s="115"/>
      <c r="E94" s="115"/>
      <c r="F94" s="115"/>
      <c r="G94" s="115"/>
      <c r="H94" s="115"/>
      <c r="I94" s="115"/>
      <c r="J94" s="115"/>
    </row>
    <row r="95" spans="1:13">
      <c r="B95" s="115"/>
      <c r="C95" s="115"/>
      <c r="D95" s="115"/>
      <c r="E95" s="115"/>
      <c r="F95" s="115"/>
      <c r="G95" s="115"/>
      <c r="H95" s="115"/>
      <c r="I95" s="115"/>
      <c r="J95" s="115"/>
    </row>
    <row r="96" spans="1:13">
      <c r="B96" s="115"/>
      <c r="C96" s="115"/>
      <c r="D96" s="115"/>
      <c r="E96" s="115"/>
      <c r="F96" s="115"/>
      <c r="G96" s="115"/>
      <c r="H96" s="115"/>
      <c r="I96" s="115"/>
      <c r="J96" s="115"/>
    </row>
    <row r="97" spans="2:10">
      <c r="B97" s="115"/>
      <c r="C97" s="115"/>
      <c r="D97" s="115"/>
      <c r="E97" s="115"/>
      <c r="F97" s="115"/>
      <c r="G97" s="115"/>
      <c r="H97" s="115"/>
      <c r="I97" s="115"/>
      <c r="J97" s="115"/>
    </row>
    <row r="98" spans="2:10">
      <c r="B98" s="115"/>
      <c r="C98" s="115"/>
      <c r="D98" s="115"/>
      <c r="E98" s="115"/>
      <c r="F98" s="115"/>
      <c r="G98" s="115"/>
      <c r="H98" s="115"/>
      <c r="I98" s="115"/>
      <c r="J98" s="115"/>
    </row>
    <row r="99" spans="2:10">
      <c r="B99" s="115"/>
      <c r="C99" s="115"/>
      <c r="D99" s="115"/>
      <c r="E99" s="115"/>
      <c r="F99" s="115"/>
      <c r="G99" s="115"/>
      <c r="H99" s="115"/>
      <c r="I99" s="115"/>
      <c r="J99" s="115"/>
    </row>
    <row r="100" spans="2:10">
      <c r="B100" s="115"/>
      <c r="C100" s="115"/>
      <c r="D100" s="115"/>
      <c r="E100" s="115"/>
      <c r="F100" s="115"/>
      <c r="G100" s="115"/>
      <c r="H100" s="115"/>
      <c r="I100" s="115"/>
      <c r="J100" s="115"/>
    </row>
    <row r="101" spans="2:10">
      <c r="B101" s="115"/>
      <c r="C101" s="115"/>
      <c r="D101" s="115"/>
      <c r="E101" s="115"/>
      <c r="F101" s="115"/>
      <c r="G101" s="115"/>
      <c r="H101" s="115"/>
      <c r="I101" s="115"/>
      <c r="J101" s="115"/>
    </row>
    <row r="102" spans="2:10">
      <c r="B102" s="115"/>
      <c r="C102" s="115"/>
      <c r="D102" s="115"/>
      <c r="E102" s="115"/>
      <c r="F102" s="115"/>
      <c r="G102" s="115"/>
      <c r="H102" s="115"/>
      <c r="I102" s="115"/>
      <c r="J102" s="115"/>
    </row>
    <row r="103" spans="2:10">
      <c r="B103" s="115"/>
      <c r="C103" s="115"/>
      <c r="D103" s="115"/>
      <c r="E103" s="115"/>
      <c r="F103" s="115"/>
      <c r="G103" s="115"/>
      <c r="H103" s="115"/>
      <c r="I103" s="115"/>
      <c r="J103" s="115"/>
    </row>
    <row r="104" spans="2:10">
      <c r="B104" s="115"/>
      <c r="C104" s="115"/>
      <c r="D104" s="115"/>
      <c r="E104" s="115"/>
      <c r="F104" s="115"/>
      <c r="G104" s="115"/>
      <c r="H104" s="115"/>
      <c r="I104" s="115"/>
      <c r="J104" s="115"/>
    </row>
    <row r="105" spans="2:10">
      <c r="B105" s="115"/>
      <c r="C105" s="115"/>
      <c r="D105" s="115"/>
      <c r="E105" s="115"/>
      <c r="F105" s="115"/>
      <c r="G105" s="115"/>
      <c r="H105" s="115"/>
      <c r="I105" s="115"/>
      <c r="J105" s="115"/>
    </row>
    <row r="106" spans="2:10">
      <c r="B106" s="115"/>
      <c r="C106" s="115"/>
      <c r="D106" s="115"/>
      <c r="E106" s="115"/>
      <c r="F106" s="115"/>
      <c r="G106" s="115"/>
      <c r="H106" s="115"/>
      <c r="I106" s="115"/>
      <c r="J106" s="115"/>
    </row>
    <row r="107" spans="2:10">
      <c r="B107" s="115"/>
      <c r="C107" s="115"/>
      <c r="D107" s="115"/>
      <c r="E107" s="115"/>
      <c r="F107" s="115"/>
      <c r="G107" s="115"/>
      <c r="H107" s="115"/>
      <c r="I107" s="115"/>
      <c r="J107" s="115"/>
    </row>
    <row r="108" spans="2:10">
      <c r="B108" s="115"/>
      <c r="C108" s="115"/>
      <c r="D108" s="115"/>
      <c r="E108" s="115"/>
      <c r="F108" s="115"/>
      <c r="G108" s="115"/>
      <c r="H108" s="115"/>
      <c r="I108" s="115"/>
      <c r="J108" s="115"/>
    </row>
    <row r="109" spans="2:10">
      <c r="B109" s="115"/>
      <c r="C109" s="115"/>
      <c r="D109" s="115"/>
      <c r="E109" s="115"/>
      <c r="F109" s="115"/>
      <c r="G109" s="115"/>
      <c r="H109" s="115"/>
      <c r="I109" s="115"/>
      <c r="J109" s="115"/>
    </row>
    <row r="110" spans="2:10">
      <c r="B110" s="115"/>
      <c r="C110" s="115"/>
      <c r="D110" s="115"/>
      <c r="E110" s="115"/>
      <c r="F110" s="115"/>
      <c r="G110" s="115"/>
      <c r="H110" s="115"/>
      <c r="I110" s="115"/>
      <c r="J110" s="115"/>
    </row>
    <row r="111" spans="2:10">
      <c r="B111" s="115"/>
      <c r="C111" s="115"/>
      <c r="D111" s="115"/>
      <c r="E111" s="115"/>
      <c r="F111" s="115"/>
      <c r="G111" s="115"/>
      <c r="H111" s="115"/>
      <c r="I111" s="115"/>
      <c r="J111" s="115"/>
    </row>
    <row r="112" spans="2:10">
      <c r="B112" s="115"/>
      <c r="C112" s="115"/>
      <c r="D112" s="115"/>
      <c r="E112" s="115"/>
      <c r="F112" s="115"/>
      <c r="G112" s="115"/>
      <c r="H112" s="115"/>
      <c r="I112" s="115"/>
      <c r="J112" s="115"/>
    </row>
    <row r="113" spans="2:10">
      <c r="B113" s="115"/>
      <c r="C113" s="115"/>
      <c r="D113" s="115"/>
      <c r="E113" s="115"/>
      <c r="F113" s="115"/>
      <c r="G113" s="115"/>
      <c r="H113" s="115"/>
      <c r="I113" s="115"/>
      <c r="J113" s="115"/>
    </row>
    <row r="114" spans="2:10">
      <c r="B114" s="115"/>
      <c r="C114" s="115"/>
      <c r="D114" s="115"/>
      <c r="E114" s="115"/>
      <c r="F114" s="115"/>
      <c r="G114" s="115"/>
      <c r="H114" s="115"/>
      <c r="I114" s="115"/>
      <c r="J114" s="115"/>
    </row>
    <row r="115" spans="2:10">
      <c r="B115" s="115"/>
      <c r="C115" s="115"/>
      <c r="D115" s="115"/>
      <c r="E115" s="115"/>
      <c r="F115" s="115"/>
      <c r="G115" s="115"/>
      <c r="H115" s="115"/>
      <c r="I115" s="115"/>
      <c r="J115" s="115"/>
    </row>
    <row r="116" spans="2:10">
      <c r="B116" s="115"/>
      <c r="C116" s="115"/>
      <c r="D116" s="115"/>
      <c r="E116" s="115"/>
      <c r="F116" s="115"/>
      <c r="G116" s="115"/>
      <c r="H116" s="115"/>
      <c r="I116" s="115"/>
      <c r="J116" s="115"/>
    </row>
    <row r="117" spans="2:10">
      <c r="B117" s="115"/>
      <c r="C117" s="115"/>
      <c r="D117" s="115"/>
      <c r="E117" s="115"/>
      <c r="F117" s="115"/>
      <c r="G117" s="115"/>
      <c r="H117" s="115"/>
      <c r="I117" s="115"/>
      <c r="J117" s="115"/>
    </row>
    <row r="118" spans="2:10">
      <c r="B118" s="115"/>
      <c r="C118" s="115"/>
      <c r="D118" s="115"/>
      <c r="E118" s="115"/>
      <c r="F118" s="115"/>
      <c r="G118" s="115"/>
      <c r="H118" s="115"/>
      <c r="I118" s="115"/>
      <c r="J118" s="115"/>
    </row>
    <row r="119" spans="2:10">
      <c r="B119" s="115"/>
      <c r="C119" s="115"/>
      <c r="D119" s="115"/>
      <c r="E119" s="115"/>
      <c r="F119" s="115"/>
      <c r="G119" s="115"/>
      <c r="H119" s="115"/>
      <c r="I119" s="115"/>
      <c r="J119" s="115"/>
    </row>
    <row r="120" spans="2:10">
      <c r="B120" s="115"/>
      <c r="C120" s="115"/>
      <c r="D120" s="115"/>
      <c r="E120" s="115"/>
      <c r="F120" s="115"/>
      <c r="G120" s="115"/>
      <c r="H120" s="115"/>
      <c r="I120" s="115"/>
      <c r="J120" s="115"/>
    </row>
    <row r="121" spans="2:10">
      <c r="B121" s="115"/>
      <c r="C121" s="115"/>
      <c r="D121" s="115"/>
      <c r="E121" s="115"/>
      <c r="F121" s="115"/>
      <c r="G121" s="115"/>
      <c r="H121" s="115"/>
      <c r="I121" s="115"/>
      <c r="J121" s="115"/>
    </row>
    <row r="122" spans="2:10">
      <c r="B122" s="115"/>
      <c r="C122" s="115"/>
      <c r="D122" s="115"/>
      <c r="E122" s="115"/>
      <c r="F122" s="115"/>
      <c r="G122" s="115"/>
      <c r="H122" s="115"/>
      <c r="I122" s="115"/>
      <c r="J122" s="115"/>
    </row>
    <row r="123" spans="2:10">
      <c r="B123" s="115"/>
      <c r="C123" s="115"/>
      <c r="D123" s="115"/>
      <c r="E123" s="115"/>
      <c r="F123" s="115"/>
      <c r="G123" s="115"/>
      <c r="H123" s="115"/>
      <c r="I123" s="115"/>
      <c r="J123" s="115"/>
    </row>
    <row r="124" spans="2:10">
      <c r="B124" s="115"/>
      <c r="C124" s="115"/>
      <c r="D124" s="115"/>
      <c r="E124" s="115"/>
      <c r="F124" s="115"/>
      <c r="G124" s="115"/>
      <c r="H124" s="115"/>
      <c r="I124" s="115"/>
      <c r="J124" s="115"/>
    </row>
    <row r="125" spans="2:10">
      <c r="B125" s="115"/>
      <c r="C125" s="115"/>
      <c r="D125" s="115"/>
      <c r="E125" s="115"/>
      <c r="F125" s="115"/>
      <c r="G125" s="115"/>
      <c r="H125" s="115"/>
      <c r="I125" s="115"/>
      <c r="J125" s="115"/>
    </row>
    <row r="126" spans="2:10">
      <c r="B126" s="115"/>
      <c r="C126" s="115"/>
      <c r="D126" s="115"/>
      <c r="E126" s="115"/>
      <c r="F126" s="115"/>
      <c r="G126" s="115"/>
      <c r="H126" s="115"/>
      <c r="I126" s="115"/>
      <c r="J126" s="115"/>
    </row>
    <row r="127" spans="2:10">
      <c r="B127" s="115"/>
      <c r="C127" s="115"/>
      <c r="D127" s="115"/>
      <c r="E127" s="115"/>
      <c r="F127" s="115"/>
      <c r="G127" s="115"/>
      <c r="H127" s="115"/>
      <c r="I127" s="115"/>
      <c r="J127" s="115"/>
    </row>
    <row r="128" spans="2:10">
      <c r="B128" s="115"/>
      <c r="C128" s="115"/>
      <c r="D128" s="115"/>
      <c r="E128" s="115"/>
      <c r="F128" s="115"/>
      <c r="G128" s="115"/>
      <c r="H128" s="115"/>
      <c r="I128" s="115"/>
      <c r="J128" s="115"/>
    </row>
    <row r="129" spans="2:10">
      <c r="B129" s="115"/>
      <c r="C129" s="115"/>
      <c r="D129" s="115"/>
      <c r="E129" s="115"/>
      <c r="F129" s="115"/>
      <c r="G129" s="115"/>
      <c r="H129" s="115"/>
      <c r="I129" s="115"/>
      <c r="J129" s="115"/>
    </row>
    <row r="130" spans="2:10">
      <c r="B130" s="115"/>
      <c r="C130" s="115"/>
      <c r="D130" s="115"/>
      <c r="E130" s="115"/>
      <c r="F130" s="115"/>
      <c r="G130" s="115"/>
      <c r="H130" s="115"/>
      <c r="I130" s="115"/>
      <c r="J130" s="115"/>
    </row>
    <row r="131" spans="2:10">
      <c r="B131" s="115"/>
      <c r="C131" s="115"/>
      <c r="D131" s="115"/>
      <c r="E131" s="115"/>
      <c r="F131" s="115"/>
      <c r="G131" s="115"/>
      <c r="H131" s="115"/>
      <c r="I131" s="115"/>
      <c r="J131" s="115"/>
    </row>
    <row r="132" spans="2:10">
      <c r="B132" s="115"/>
      <c r="C132" s="115"/>
      <c r="D132" s="115"/>
      <c r="E132" s="115"/>
      <c r="F132" s="115"/>
      <c r="G132" s="115"/>
      <c r="H132" s="115"/>
      <c r="I132" s="115"/>
      <c r="J132" s="115"/>
    </row>
    <row r="133" spans="2:10">
      <c r="B133" s="115"/>
      <c r="C133" s="115"/>
      <c r="D133" s="115"/>
      <c r="E133" s="115"/>
      <c r="F133" s="115"/>
      <c r="G133" s="115"/>
      <c r="H133" s="115"/>
      <c r="I133" s="115"/>
      <c r="J133" s="115"/>
    </row>
    <row r="134" spans="2:10">
      <c r="B134" s="115"/>
      <c r="C134" s="115"/>
      <c r="D134" s="115"/>
      <c r="E134" s="115"/>
      <c r="F134" s="115"/>
      <c r="G134" s="115"/>
      <c r="H134" s="115"/>
      <c r="I134" s="115"/>
      <c r="J134" s="115"/>
    </row>
    <row r="135" spans="2:10">
      <c r="B135" s="115"/>
      <c r="C135" s="115"/>
      <c r="D135" s="115"/>
      <c r="E135" s="115"/>
      <c r="F135" s="115"/>
      <c r="G135" s="115"/>
      <c r="H135" s="115"/>
      <c r="I135" s="115"/>
      <c r="J135" s="115"/>
    </row>
    <row r="136" spans="2:10">
      <c r="B136" s="115"/>
      <c r="C136" s="115"/>
      <c r="D136" s="115"/>
      <c r="E136" s="115"/>
      <c r="F136" s="115"/>
      <c r="G136" s="115"/>
      <c r="H136" s="115"/>
      <c r="I136" s="115"/>
      <c r="J136" s="115"/>
    </row>
    <row r="137" spans="2:10">
      <c r="B137" s="115"/>
      <c r="C137" s="115"/>
      <c r="D137" s="115"/>
      <c r="E137" s="115"/>
      <c r="F137" s="115"/>
      <c r="G137" s="115"/>
      <c r="H137" s="115"/>
      <c r="I137" s="115"/>
      <c r="J137" s="115"/>
    </row>
    <row r="138" spans="2:10">
      <c r="B138" s="115"/>
      <c r="C138" s="115"/>
      <c r="D138" s="115"/>
      <c r="E138" s="115"/>
      <c r="F138" s="115"/>
      <c r="G138" s="115"/>
      <c r="H138" s="115"/>
      <c r="I138" s="115"/>
      <c r="J138" s="115"/>
    </row>
    <row r="139" spans="2:10">
      <c r="B139" s="115"/>
      <c r="C139" s="115"/>
      <c r="D139" s="115"/>
      <c r="E139" s="115"/>
      <c r="F139" s="115"/>
      <c r="G139" s="115"/>
      <c r="H139" s="115"/>
      <c r="I139" s="115"/>
      <c r="J139" s="115"/>
    </row>
    <row r="140" spans="2:10">
      <c r="B140" s="115"/>
      <c r="C140" s="115"/>
      <c r="D140" s="115"/>
      <c r="E140" s="115"/>
      <c r="F140" s="115"/>
      <c r="G140" s="115"/>
      <c r="H140" s="115"/>
      <c r="I140" s="115"/>
      <c r="J140" s="115"/>
    </row>
    <row r="141" spans="2:10">
      <c r="B141" s="115"/>
      <c r="C141" s="115"/>
      <c r="D141" s="115"/>
      <c r="E141" s="115"/>
      <c r="F141" s="115"/>
      <c r="G141" s="115"/>
      <c r="H141" s="115"/>
      <c r="I141" s="115"/>
      <c r="J141" s="115"/>
    </row>
    <row r="142" spans="2:10">
      <c r="B142" s="115"/>
      <c r="C142" s="115"/>
      <c r="D142" s="115"/>
      <c r="E142" s="115"/>
      <c r="F142" s="115"/>
      <c r="G142" s="115"/>
      <c r="H142" s="115"/>
      <c r="I142" s="115"/>
      <c r="J142" s="115"/>
    </row>
    <row r="143" spans="2:10">
      <c r="B143" s="115"/>
      <c r="C143" s="115"/>
      <c r="D143" s="115"/>
      <c r="E143" s="115"/>
      <c r="F143" s="115"/>
      <c r="G143" s="115"/>
      <c r="H143" s="115"/>
      <c r="I143" s="115"/>
      <c r="J143" s="115"/>
    </row>
    <row r="144" spans="2:10">
      <c r="B144" s="115"/>
      <c r="C144" s="115"/>
      <c r="D144" s="115"/>
      <c r="E144" s="115"/>
      <c r="F144" s="115"/>
      <c r="G144" s="115"/>
      <c r="H144" s="115"/>
      <c r="I144" s="115"/>
      <c r="J144" s="115"/>
    </row>
    <row r="145" spans="2:10">
      <c r="B145" s="115"/>
      <c r="C145" s="115"/>
      <c r="D145" s="115"/>
      <c r="E145" s="115"/>
      <c r="F145" s="115"/>
      <c r="G145" s="115"/>
      <c r="H145" s="115"/>
      <c r="I145" s="115"/>
      <c r="J145" s="115"/>
    </row>
    <row r="146" spans="2:10">
      <c r="B146" s="115"/>
      <c r="C146" s="115"/>
      <c r="D146" s="115"/>
      <c r="E146" s="115"/>
      <c r="F146" s="115"/>
      <c r="G146" s="115"/>
      <c r="H146" s="115"/>
      <c r="I146" s="115"/>
      <c r="J146" s="115"/>
    </row>
    <row r="147" spans="2:10">
      <c r="B147" s="115"/>
      <c r="C147" s="115"/>
      <c r="D147" s="115"/>
      <c r="E147" s="115"/>
      <c r="F147" s="115"/>
      <c r="G147" s="115"/>
      <c r="H147" s="115"/>
      <c r="I147" s="115"/>
      <c r="J147" s="115"/>
    </row>
    <row r="148" spans="2:10">
      <c r="B148" s="115"/>
      <c r="C148" s="115"/>
      <c r="D148" s="115"/>
      <c r="E148" s="115"/>
      <c r="F148" s="115"/>
      <c r="G148" s="115"/>
      <c r="H148" s="115"/>
      <c r="I148" s="115"/>
      <c r="J148" s="115"/>
    </row>
    <row r="149" spans="2:10">
      <c r="B149" s="115"/>
      <c r="C149" s="115"/>
      <c r="D149" s="115"/>
      <c r="E149" s="115"/>
      <c r="F149" s="115"/>
      <c r="G149" s="115"/>
      <c r="H149" s="115"/>
      <c r="I149" s="115"/>
      <c r="J149" s="115"/>
    </row>
    <row r="150" spans="2:10">
      <c r="B150" s="115"/>
      <c r="C150" s="115"/>
      <c r="D150" s="115"/>
      <c r="E150" s="115"/>
      <c r="F150" s="115"/>
      <c r="G150" s="115"/>
      <c r="H150" s="115"/>
      <c r="I150" s="115"/>
      <c r="J150" s="115"/>
    </row>
    <row r="151" spans="2:10">
      <c r="B151" s="115"/>
      <c r="C151" s="115"/>
      <c r="D151" s="115"/>
      <c r="E151" s="115"/>
      <c r="F151" s="115"/>
      <c r="G151" s="115"/>
      <c r="H151" s="115"/>
      <c r="I151" s="115"/>
      <c r="J151" s="115"/>
    </row>
    <row r="152" spans="2:10">
      <c r="B152" s="115"/>
      <c r="C152" s="115"/>
      <c r="D152" s="115"/>
      <c r="E152" s="115"/>
      <c r="F152" s="115"/>
      <c r="G152" s="115"/>
      <c r="H152" s="115"/>
      <c r="I152" s="115"/>
      <c r="J152" s="115"/>
    </row>
    <row r="153" spans="2:10">
      <c r="B153" s="115"/>
      <c r="C153" s="115"/>
      <c r="D153" s="115"/>
      <c r="E153" s="115"/>
      <c r="F153" s="115"/>
      <c r="G153" s="115"/>
      <c r="H153" s="115"/>
      <c r="I153" s="115"/>
      <c r="J153" s="115"/>
    </row>
    <row r="154" spans="2:10">
      <c r="B154" s="115"/>
      <c r="C154" s="115"/>
      <c r="D154" s="115"/>
      <c r="E154" s="115"/>
      <c r="F154" s="115"/>
      <c r="G154" s="115"/>
      <c r="H154" s="115"/>
      <c r="I154" s="115"/>
      <c r="J154" s="115"/>
    </row>
    <row r="155" spans="2:10">
      <c r="B155" s="115"/>
      <c r="C155" s="115"/>
      <c r="D155" s="115"/>
      <c r="E155" s="115"/>
      <c r="F155" s="115"/>
      <c r="G155" s="115"/>
      <c r="H155" s="115"/>
      <c r="I155" s="115"/>
      <c r="J155" s="115"/>
    </row>
    <row r="156" spans="2:10">
      <c r="B156" s="115"/>
      <c r="C156" s="115"/>
      <c r="D156" s="115"/>
      <c r="E156" s="115"/>
      <c r="F156" s="115"/>
      <c r="G156" s="115"/>
      <c r="H156" s="115"/>
      <c r="I156" s="115"/>
      <c r="J156" s="115"/>
    </row>
    <row r="157" spans="2:10">
      <c r="B157" s="115"/>
      <c r="C157" s="115"/>
      <c r="D157" s="115"/>
      <c r="E157" s="115"/>
      <c r="F157" s="115"/>
      <c r="G157" s="115"/>
      <c r="H157" s="115"/>
      <c r="I157" s="115"/>
      <c r="J157" s="115"/>
    </row>
    <row r="158" spans="2:10">
      <c r="B158" s="115"/>
      <c r="C158" s="115"/>
      <c r="D158" s="115"/>
      <c r="E158" s="115"/>
      <c r="F158" s="115"/>
      <c r="G158" s="115"/>
      <c r="H158" s="115"/>
      <c r="I158" s="115"/>
      <c r="J158" s="115"/>
    </row>
    <row r="159" spans="2:10">
      <c r="B159" s="115"/>
      <c r="C159" s="115"/>
      <c r="D159" s="115"/>
      <c r="E159" s="115"/>
      <c r="F159" s="115"/>
      <c r="G159" s="115"/>
      <c r="H159" s="115"/>
      <c r="I159" s="115"/>
      <c r="J159" s="115"/>
    </row>
    <row r="160" spans="2:10">
      <c r="B160" s="115"/>
      <c r="C160" s="115"/>
      <c r="D160" s="115"/>
      <c r="E160" s="115"/>
      <c r="F160" s="115"/>
      <c r="G160" s="115"/>
      <c r="H160" s="115"/>
      <c r="I160" s="115"/>
      <c r="J160" s="115"/>
    </row>
    <row r="161" spans="2:10">
      <c r="B161" s="115"/>
      <c r="C161" s="115"/>
      <c r="D161" s="115"/>
      <c r="E161" s="115"/>
      <c r="F161" s="115"/>
      <c r="G161" s="115"/>
      <c r="H161" s="115"/>
      <c r="I161" s="115"/>
      <c r="J161" s="115"/>
    </row>
    <row r="162" spans="2:10">
      <c r="B162" s="115"/>
      <c r="C162" s="115"/>
      <c r="D162" s="115"/>
      <c r="E162" s="115"/>
      <c r="F162" s="115"/>
      <c r="G162" s="115"/>
      <c r="H162" s="115"/>
      <c r="I162" s="115"/>
      <c r="J162" s="115"/>
    </row>
    <row r="163" spans="2:10">
      <c r="B163" s="115"/>
      <c r="C163" s="115"/>
      <c r="D163" s="115"/>
      <c r="E163" s="115"/>
      <c r="F163" s="115"/>
      <c r="G163" s="115"/>
      <c r="H163" s="115"/>
      <c r="I163" s="115"/>
      <c r="J163" s="115"/>
    </row>
    <row r="164" spans="2:10">
      <c r="B164" s="115"/>
      <c r="C164" s="115"/>
      <c r="D164" s="115"/>
      <c r="E164" s="115"/>
      <c r="F164" s="115"/>
      <c r="G164" s="115"/>
      <c r="H164" s="115"/>
      <c r="I164" s="115"/>
      <c r="J164" s="115"/>
    </row>
    <row r="165" spans="2:10">
      <c r="B165" s="115"/>
      <c r="C165" s="115"/>
      <c r="D165" s="115"/>
      <c r="E165" s="115"/>
      <c r="F165" s="115"/>
      <c r="G165" s="115"/>
      <c r="H165" s="115"/>
      <c r="I165" s="115"/>
      <c r="J165" s="115"/>
    </row>
    <row r="166" spans="2:10">
      <c r="B166" s="115"/>
      <c r="C166" s="115"/>
      <c r="D166" s="115"/>
      <c r="E166" s="115"/>
      <c r="F166" s="115"/>
      <c r="G166" s="115"/>
      <c r="H166" s="115"/>
      <c r="I166" s="115"/>
      <c r="J166" s="115"/>
    </row>
    <row r="167" spans="2:10">
      <c r="B167" s="115"/>
      <c r="C167" s="115"/>
      <c r="D167" s="115"/>
      <c r="E167" s="115"/>
      <c r="F167" s="115"/>
      <c r="G167" s="115"/>
      <c r="H167" s="115"/>
      <c r="I167" s="115"/>
      <c r="J167" s="115"/>
    </row>
    <row r="168" spans="2:10">
      <c r="B168" s="115"/>
      <c r="C168" s="115"/>
      <c r="D168" s="115"/>
      <c r="E168" s="115"/>
      <c r="F168" s="115"/>
      <c r="G168" s="115"/>
      <c r="H168" s="115"/>
      <c r="I168" s="115"/>
      <c r="J168" s="115"/>
    </row>
    <row r="169" spans="2:10">
      <c r="B169" s="115"/>
      <c r="C169" s="115"/>
      <c r="D169" s="115"/>
      <c r="E169" s="115"/>
      <c r="F169" s="115"/>
      <c r="G169" s="115"/>
      <c r="H169" s="115"/>
      <c r="I169" s="115"/>
      <c r="J169" s="115"/>
    </row>
    <row r="170" spans="2:10">
      <c r="B170" s="115"/>
      <c r="C170" s="115"/>
      <c r="D170" s="115"/>
      <c r="E170" s="115"/>
      <c r="F170" s="115"/>
      <c r="G170" s="115"/>
      <c r="H170" s="115"/>
      <c r="I170" s="115"/>
      <c r="J170" s="115"/>
    </row>
    <row r="171" spans="2:10">
      <c r="B171" s="115"/>
      <c r="C171" s="115"/>
      <c r="D171" s="115"/>
      <c r="E171" s="115"/>
      <c r="F171" s="115"/>
      <c r="G171" s="115"/>
      <c r="H171" s="115"/>
      <c r="I171" s="115"/>
      <c r="J171" s="115"/>
    </row>
    <row r="172" spans="2:10">
      <c r="B172" s="115"/>
      <c r="C172" s="115"/>
      <c r="D172" s="115"/>
      <c r="E172" s="115"/>
      <c r="F172" s="115"/>
      <c r="G172" s="115"/>
      <c r="H172" s="115"/>
      <c r="I172" s="115"/>
      <c r="J172" s="115"/>
    </row>
    <row r="173" spans="2:10">
      <c r="B173" s="115"/>
      <c r="C173" s="115"/>
      <c r="D173" s="115"/>
      <c r="E173" s="115"/>
      <c r="F173" s="115"/>
      <c r="G173" s="115"/>
      <c r="H173" s="115"/>
      <c r="I173" s="115"/>
      <c r="J173" s="115"/>
    </row>
    <row r="174" spans="2:10">
      <c r="B174" s="115"/>
      <c r="C174" s="115"/>
      <c r="D174" s="115"/>
      <c r="E174" s="115"/>
      <c r="F174" s="115"/>
      <c r="G174" s="115"/>
      <c r="H174" s="115"/>
      <c r="I174" s="115"/>
      <c r="J174" s="115"/>
    </row>
    <row r="175" spans="2:10">
      <c r="B175" s="115"/>
      <c r="C175" s="115"/>
      <c r="D175" s="115"/>
      <c r="E175" s="115"/>
      <c r="F175" s="115"/>
      <c r="G175" s="115"/>
      <c r="H175" s="115"/>
      <c r="I175" s="115"/>
      <c r="J175" s="115"/>
    </row>
    <row r="176" spans="2:10">
      <c r="B176" s="115"/>
      <c r="C176" s="115"/>
      <c r="D176" s="115"/>
      <c r="E176" s="115"/>
      <c r="F176" s="115"/>
      <c r="G176" s="115"/>
      <c r="H176" s="115"/>
      <c r="I176" s="115"/>
      <c r="J176" s="115"/>
    </row>
    <row r="177" spans="2:10">
      <c r="B177" s="115"/>
      <c r="C177" s="115"/>
      <c r="D177" s="115"/>
      <c r="E177" s="115"/>
      <c r="F177" s="115"/>
      <c r="G177" s="115"/>
      <c r="H177" s="115"/>
      <c r="I177" s="115"/>
      <c r="J177" s="115"/>
    </row>
    <row r="178" spans="2:10">
      <c r="B178" s="115"/>
      <c r="C178" s="115"/>
      <c r="D178" s="115"/>
      <c r="E178" s="115"/>
      <c r="F178" s="115"/>
      <c r="G178" s="115"/>
      <c r="H178" s="115"/>
      <c r="I178" s="115"/>
      <c r="J178" s="115"/>
    </row>
    <row r="179" spans="2:10">
      <c r="B179" s="115"/>
      <c r="C179" s="115"/>
      <c r="D179" s="115"/>
      <c r="E179" s="115"/>
      <c r="F179" s="115"/>
      <c r="G179" s="115"/>
      <c r="H179" s="115"/>
      <c r="I179" s="115"/>
      <c r="J179" s="115"/>
    </row>
    <row r="180" spans="2:10">
      <c r="B180" s="115"/>
      <c r="C180" s="115"/>
      <c r="D180" s="115"/>
      <c r="E180" s="115"/>
      <c r="F180" s="115"/>
      <c r="G180" s="115"/>
      <c r="H180" s="115"/>
      <c r="I180" s="115"/>
      <c r="J180" s="115"/>
    </row>
    <row r="181" spans="2:10">
      <c r="B181" s="115"/>
      <c r="C181" s="115"/>
      <c r="D181" s="115"/>
      <c r="E181" s="115"/>
      <c r="F181" s="115"/>
      <c r="G181" s="115"/>
      <c r="H181" s="115"/>
      <c r="I181" s="115"/>
      <c r="J181" s="115"/>
    </row>
    <row r="182" spans="2:10">
      <c r="B182" s="115"/>
      <c r="C182" s="115"/>
      <c r="D182" s="115"/>
      <c r="E182" s="115"/>
      <c r="F182" s="115"/>
      <c r="G182" s="115"/>
      <c r="H182" s="115"/>
      <c r="I182" s="115"/>
      <c r="J182" s="115"/>
    </row>
    <row r="183" spans="2:10">
      <c r="B183" s="115"/>
      <c r="C183" s="115"/>
      <c r="D183" s="115"/>
      <c r="E183" s="115"/>
      <c r="F183" s="115"/>
      <c r="G183" s="115"/>
      <c r="H183" s="115"/>
      <c r="I183" s="115"/>
      <c r="J183" s="115"/>
    </row>
    <row r="184" spans="2:10">
      <c r="B184" s="115"/>
      <c r="C184" s="115"/>
      <c r="D184" s="115"/>
      <c r="E184" s="115"/>
      <c r="F184" s="115"/>
      <c r="G184" s="115"/>
      <c r="H184" s="115"/>
      <c r="I184" s="115"/>
      <c r="J184" s="115"/>
    </row>
    <row r="185" spans="2:10">
      <c r="B185" s="115"/>
      <c r="C185" s="115"/>
      <c r="D185" s="115"/>
      <c r="E185" s="115"/>
      <c r="F185" s="115"/>
      <c r="G185" s="115"/>
      <c r="H185" s="115"/>
      <c r="I185" s="115"/>
      <c r="J185" s="115"/>
    </row>
    <row r="186" spans="2:10">
      <c r="B186" s="115"/>
      <c r="C186" s="115"/>
      <c r="D186" s="115"/>
      <c r="E186" s="115"/>
      <c r="F186" s="115"/>
      <c r="G186" s="115"/>
      <c r="H186" s="115"/>
      <c r="I186" s="115"/>
      <c r="J186" s="115"/>
    </row>
    <row r="187" spans="2:10">
      <c r="B187" s="115"/>
      <c r="C187" s="115"/>
      <c r="D187" s="115"/>
      <c r="E187" s="115"/>
      <c r="F187" s="115"/>
      <c r="G187" s="115"/>
      <c r="H187" s="115"/>
      <c r="I187" s="115"/>
      <c r="J187" s="115"/>
    </row>
    <row r="188" spans="2:10">
      <c r="B188" s="115"/>
      <c r="C188" s="115"/>
      <c r="D188" s="115"/>
      <c r="E188" s="115"/>
      <c r="F188" s="115"/>
      <c r="G188" s="115"/>
      <c r="H188" s="115"/>
      <c r="I188" s="115"/>
      <c r="J188" s="115"/>
    </row>
    <row r="189" spans="2:10">
      <c r="B189" s="115"/>
      <c r="C189" s="115"/>
      <c r="D189" s="115"/>
      <c r="E189" s="115"/>
      <c r="F189" s="115"/>
      <c r="G189" s="115"/>
      <c r="H189" s="115"/>
      <c r="I189" s="115"/>
      <c r="J189" s="115"/>
    </row>
  </sheetData>
  <mergeCells count="22">
    <mergeCell ref="A1:J1"/>
    <mergeCell ref="L1:U1"/>
    <mergeCell ref="X1:AC1"/>
    <mergeCell ref="A2:J2"/>
    <mergeCell ref="L2:U2"/>
    <mergeCell ref="X2:AB2"/>
    <mergeCell ref="B3:J3"/>
    <mergeCell ref="M3:U3"/>
    <mergeCell ref="X3:AB3"/>
    <mergeCell ref="X4:AB4"/>
    <mergeCell ref="X5:AB5"/>
    <mergeCell ref="X6:AB6"/>
    <mergeCell ref="X7:AB7"/>
    <mergeCell ref="X8:AB8"/>
    <mergeCell ref="X9:AB9"/>
    <mergeCell ref="X10:AB10"/>
    <mergeCell ref="X11:AB11"/>
    <mergeCell ref="X12:AB12"/>
    <mergeCell ref="A83:J83"/>
    <mergeCell ref="A3:A4"/>
    <mergeCell ref="L3:L4"/>
    <mergeCell ref="W29:AF30"/>
  </mergeCells>
  <hyperlinks>
    <hyperlink ref="AC12" location="'USPS Ground Advantage'!A80" display="oversize"/>
  </hyperlink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39"/>
  <sheetViews>
    <sheetView workbookViewId="0">
      <selection activeCell="A1" sqref="A1:I1"/>
    </sheetView>
  </sheetViews>
  <sheetFormatPr defaultColWidth="14" defaultRowHeight="12.75"/>
  <cols>
    <col min="1" max="1" width="26" customWidth="1"/>
    <col min="2" max="9" width="9" customWidth="1"/>
    <col min="10" max="10" width="14" customWidth="1"/>
    <col min="11" max="11" width="22" customWidth="1"/>
    <col min="12" max="12" width="7" customWidth="1"/>
    <col min="13" max="17" width="8" customWidth="1"/>
    <col min="18" max="18" width="9" customWidth="1"/>
    <col min="19" max="19" width="8" customWidth="1"/>
  </cols>
  <sheetData>
    <row r="1" ht="20" customHeight="1" spans="1:19">
      <c r="A1" s="1" t="s">
        <v>455</v>
      </c>
      <c r="B1" s="1"/>
      <c r="C1" s="1"/>
      <c r="D1" s="1"/>
      <c r="E1" s="1"/>
      <c r="F1" s="1"/>
      <c r="G1" s="1"/>
      <c r="H1" s="1"/>
      <c r="I1" s="1"/>
      <c r="K1" s="1" t="s">
        <v>438</v>
      </c>
      <c r="L1" s="1"/>
      <c r="M1" s="1"/>
      <c r="N1" s="1"/>
      <c r="O1" s="1"/>
      <c r="P1" s="1"/>
      <c r="Q1" s="1"/>
      <c r="R1" s="1"/>
      <c r="S1" s="1"/>
    </row>
    <row r="2" ht="37" customHeight="1" spans="1:19">
      <c r="A2" s="23" t="s">
        <v>381</v>
      </c>
      <c r="B2" s="23"/>
      <c r="C2" s="23"/>
      <c r="D2" s="23"/>
      <c r="E2" s="23"/>
      <c r="F2" s="23"/>
      <c r="G2" s="23"/>
      <c r="H2" s="23"/>
      <c r="I2" s="23"/>
      <c r="K2" s="23" t="s">
        <v>439</v>
      </c>
      <c r="L2" s="23"/>
      <c r="M2" s="23"/>
      <c r="N2" s="23"/>
      <c r="O2" s="23"/>
      <c r="P2" s="23"/>
      <c r="Q2" s="23"/>
      <c r="R2" s="23"/>
      <c r="S2" s="23"/>
    </row>
    <row r="3" ht="15.75" spans="1:19">
      <c r="A3" s="99" t="s">
        <v>440</v>
      </c>
      <c r="B3" s="100" t="s">
        <v>212</v>
      </c>
      <c r="C3" s="100"/>
      <c r="D3" s="100"/>
      <c r="E3" s="100"/>
      <c r="F3" s="100"/>
      <c r="G3" s="100"/>
      <c r="H3" s="100"/>
      <c r="I3" s="100"/>
      <c r="K3" s="101" t="s">
        <v>441</v>
      </c>
      <c r="L3" s="102" t="s">
        <v>212</v>
      </c>
      <c r="M3" s="102"/>
      <c r="N3" s="102"/>
      <c r="O3" s="102"/>
      <c r="P3" s="102"/>
      <c r="Q3" s="102"/>
      <c r="R3" s="102"/>
      <c r="S3" s="102"/>
    </row>
    <row r="4" ht="31.5" spans="1:19">
      <c r="A4" s="99"/>
      <c r="B4" s="103" t="s">
        <v>386</v>
      </c>
      <c r="C4" s="103" t="s">
        <v>35</v>
      </c>
      <c r="D4" s="103" t="s">
        <v>36</v>
      </c>
      <c r="E4" s="103" t="s">
        <v>37</v>
      </c>
      <c r="F4" s="103" t="s">
        <v>38</v>
      </c>
      <c r="G4" s="103" t="s">
        <v>39</v>
      </c>
      <c r="H4" s="103" t="s">
        <v>40</v>
      </c>
      <c r="I4" s="103" t="s">
        <v>41</v>
      </c>
      <c r="K4" s="101"/>
      <c r="L4" s="104" t="s">
        <v>386</v>
      </c>
      <c r="M4" s="104" t="s">
        <v>35</v>
      </c>
      <c r="N4" s="104" t="s">
        <v>36</v>
      </c>
      <c r="O4" s="104" t="s">
        <v>37</v>
      </c>
      <c r="P4" s="104" t="s">
        <v>38</v>
      </c>
      <c r="Q4" s="104" t="s">
        <v>39</v>
      </c>
      <c r="R4" s="104" t="s">
        <v>40</v>
      </c>
      <c r="S4" s="104" t="s">
        <v>41</v>
      </c>
    </row>
    <row r="5" ht="15.75" spans="1:19">
      <c r="A5" s="105">
        <v>4</v>
      </c>
      <c r="B5" s="106">
        <v>4.5</v>
      </c>
      <c r="C5" s="63">
        <v>4.56</v>
      </c>
      <c r="D5" s="63">
        <v>4.58</v>
      </c>
      <c r="E5" s="63">
        <v>4.69</v>
      </c>
      <c r="F5" s="63">
        <v>4.8</v>
      </c>
      <c r="G5" s="63">
        <v>4.92</v>
      </c>
      <c r="H5" s="63">
        <v>5</v>
      </c>
      <c r="I5" s="63">
        <v>5.2</v>
      </c>
      <c r="K5" s="107">
        <v>0.1</v>
      </c>
      <c r="L5" s="64">
        <v>6.92</v>
      </c>
      <c r="M5" s="64">
        <v>7</v>
      </c>
      <c r="N5" s="64">
        <v>7.26</v>
      </c>
      <c r="O5" s="64">
        <v>7.42</v>
      </c>
      <c r="P5" s="64">
        <v>8.08</v>
      </c>
      <c r="Q5" s="64">
        <v>8.93</v>
      </c>
      <c r="R5" s="64">
        <v>9.18</v>
      </c>
      <c r="S5" s="64">
        <v>9.7</v>
      </c>
    </row>
    <row r="6" ht="15.75" spans="1:19">
      <c r="A6" s="105">
        <v>8</v>
      </c>
      <c r="B6" s="108">
        <v>4.95</v>
      </c>
      <c r="C6" s="63">
        <v>5.04</v>
      </c>
      <c r="D6" s="63">
        <v>5.07</v>
      </c>
      <c r="E6" s="63">
        <v>5.16</v>
      </c>
      <c r="F6" s="63">
        <v>5.26</v>
      </c>
      <c r="G6" s="63">
        <v>5.32</v>
      </c>
      <c r="H6" s="63">
        <v>5.41</v>
      </c>
      <c r="I6" s="63">
        <v>5.55</v>
      </c>
      <c r="K6" s="107">
        <v>0.2</v>
      </c>
      <c r="L6" s="64">
        <v>7.24</v>
      </c>
      <c r="M6" s="64">
        <v>7.33</v>
      </c>
      <c r="N6" s="64">
        <v>7.52</v>
      </c>
      <c r="O6" s="64">
        <v>7.72</v>
      </c>
      <c r="P6" s="64">
        <v>8.81</v>
      </c>
      <c r="Q6" s="64">
        <v>10.12</v>
      </c>
      <c r="R6" s="64">
        <v>10.45</v>
      </c>
      <c r="S6" s="64">
        <v>11.15</v>
      </c>
    </row>
    <row r="7" ht="15.75" spans="1:19">
      <c r="A7" s="105">
        <v>12</v>
      </c>
      <c r="B7" s="108">
        <v>5.68</v>
      </c>
      <c r="C7" s="63">
        <v>5.77</v>
      </c>
      <c r="D7" s="63">
        <v>5.83</v>
      </c>
      <c r="E7" s="63">
        <v>5.9</v>
      </c>
      <c r="F7" s="63">
        <v>6.06</v>
      </c>
      <c r="G7" s="63">
        <v>6.25</v>
      </c>
      <c r="H7" s="63">
        <v>6.39</v>
      </c>
      <c r="I7" s="63">
        <v>6.59</v>
      </c>
      <c r="K7" s="107">
        <v>0.3</v>
      </c>
      <c r="L7" s="64">
        <v>7.58</v>
      </c>
      <c r="M7" s="64">
        <v>7.66</v>
      </c>
      <c r="N7" s="64">
        <v>7.81</v>
      </c>
      <c r="O7" s="64">
        <v>8.26</v>
      </c>
      <c r="P7" s="64">
        <v>9.83</v>
      </c>
      <c r="Q7" s="64">
        <v>11.47</v>
      </c>
      <c r="R7" s="64">
        <v>12.03</v>
      </c>
      <c r="S7" s="64">
        <v>13.08</v>
      </c>
    </row>
    <row r="8" ht="15.75" spans="1:19">
      <c r="A8" s="105">
        <v>15.99</v>
      </c>
      <c r="B8" s="108">
        <v>6.37</v>
      </c>
      <c r="C8" s="63">
        <v>6.38</v>
      </c>
      <c r="D8" s="63">
        <v>6.69</v>
      </c>
      <c r="E8" s="63">
        <v>6.83</v>
      </c>
      <c r="F8" s="63">
        <v>7.07</v>
      </c>
      <c r="G8" s="63">
        <v>7.23</v>
      </c>
      <c r="H8" s="63">
        <v>7.41</v>
      </c>
      <c r="I8" s="63">
        <v>7.7</v>
      </c>
      <c r="K8" s="107">
        <v>0.4</v>
      </c>
      <c r="L8" s="64">
        <v>8.51</v>
      </c>
      <c r="M8" s="64">
        <v>8.61</v>
      </c>
      <c r="N8" s="64">
        <v>8.74</v>
      </c>
      <c r="O8" s="64">
        <v>9.34</v>
      </c>
      <c r="P8" s="64">
        <v>11.16</v>
      </c>
      <c r="Q8" s="64">
        <v>13.01</v>
      </c>
      <c r="R8" s="64">
        <v>13.83</v>
      </c>
      <c r="S8" s="64">
        <v>15.44</v>
      </c>
    </row>
    <row r="9" ht="15.75" spans="1:19">
      <c r="A9" s="109" t="s">
        <v>442</v>
      </c>
      <c r="B9" s="110" t="s">
        <v>443</v>
      </c>
      <c r="C9" s="110" t="s">
        <v>443</v>
      </c>
      <c r="D9" s="110" t="s">
        <v>443</v>
      </c>
      <c r="E9" s="110" t="s">
        <v>443</v>
      </c>
      <c r="F9" s="110" t="s">
        <v>443</v>
      </c>
      <c r="G9" s="110" t="s">
        <v>443</v>
      </c>
      <c r="H9" s="110" t="s">
        <v>443</v>
      </c>
      <c r="I9" s="110" t="s">
        <v>443</v>
      </c>
      <c r="K9" s="34">
        <v>0.5</v>
      </c>
      <c r="L9" s="111">
        <v>8.94</v>
      </c>
      <c r="M9" s="111">
        <v>9</v>
      </c>
      <c r="N9" s="111">
        <v>9.18</v>
      </c>
      <c r="O9" s="111">
        <v>9.82</v>
      </c>
      <c r="P9" s="111">
        <v>11.8</v>
      </c>
      <c r="Q9" s="111">
        <v>13.8</v>
      </c>
      <c r="R9" s="111">
        <v>14.77</v>
      </c>
      <c r="S9" s="111">
        <v>16.58</v>
      </c>
    </row>
    <row r="10" ht="15.75" spans="1:19">
      <c r="A10" s="112">
        <v>1</v>
      </c>
      <c r="B10" s="63">
        <v>7.1</v>
      </c>
      <c r="C10" s="63">
        <v>7.2</v>
      </c>
      <c r="D10" s="63">
        <v>7.45</v>
      </c>
      <c r="E10" s="63">
        <v>7.61</v>
      </c>
      <c r="F10" s="63">
        <v>8.41</v>
      </c>
      <c r="G10" s="63">
        <v>9.5</v>
      </c>
      <c r="H10" s="63">
        <v>9.77</v>
      </c>
      <c r="I10" s="63">
        <v>10.37</v>
      </c>
      <c r="K10" s="34">
        <v>0.6</v>
      </c>
      <c r="L10" s="111">
        <v>9.21</v>
      </c>
      <c r="M10" s="111">
        <v>9.3</v>
      </c>
      <c r="N10" s="111">
        <v>9.48</v>
      </c>
      <c r="O10" s="111">
        <v>10.19</v>
      </c>
      <c r="P10" s="111">
        <v>12.45</v>
      </c>
      <c r="Q10" s="111">
        <v>14.6</v>
      </c>
      <c r="R10" s="111">
        <v>15.73</v>
      </c>
      <c r="S10" s="111">
        <v>17.75</v>
      </c>
    </row>
    <row r="11" ht="15.75" spans="1:19">
      <c r="A11" s="112">
        <v>2</v>
      </c>
      <c r="B11" s="63">
        <v>7.36</v>
      </c>
      <c r="C11" s="63">
        <v>7.44</v>
      </c>
      <c r="D11" s="63">
        <v>7.59</v>
      </c>
      <c r="E11" s="63">
        <v>7.81</v>
      </c>
      <c r="F11" s="63">
        <v>9.17</v>
      </c>
      <c r="G11" s="63">
        <v>10.68</v>
      </c>
      <c r="H11" s="63">
        <v>11.06</v>
      </c>
      <c r="I11" s="63">
        <v>11.85</v>
      </c>
      <c r="K11" s="34">
        <v>0.7</v>
      </c>
      <c r="L11" s="111">
        <v>9.36</v>
      </c>
      <c r="M11" s="111">
        <v>9.46</v>
      </c>
      <c r="N11" s="111">
        <v>10.09</v>
      </c>
      <c r="O11" s="111">
        <v>10.72</v>
      </c>
      <c r="P11" s="111">
        <v>13.11</v>
      </c>
      <c r="Q11" s="111">
        <v>15.27</v>
      </c>
      <c r="R11" s="111">
        <v>16.77</v>
      </c>
      <c r="S11" s="111">
        <v>18.71</v>
      </c>
    </row>
    <row r="12" ht="15.75" spans="1:19">
      <c r="A12" s="112">
        <v>3</v>
      </c>
      <c r="B12" s="63">
        <v>7.71</v>
      </c>
      <c r="C12" s="63">
        <v>7.79</v>
      </c>
      <c r="D12" s="63">
        <v>7.95</v>
      </c>
      <c r="E12" s="63">
        <v>8.53</v>
      </c>
      <c r="F12" s="63">
        <v>10.22</v>
      </c>
      <c r="G12" s="63">
        <v>11.94</v>
      </c>
      <c r="H12" s="63">
        <v>12.62</v>
      </c>
      <c r="I12" s="63">
        <v>13.82</v>
      </c>
      <c r="K12" s="34">
        <v>0.8</v>
      </c>
      <c r="L12" s="111">
        <v>9.73</v>
      </c>
      <c r="M12" s="111">
        <v>9.88</v>
      </c>
      <c r="N12" s="111">
        <v>10.95</v>
      </c>
      <c r="O12" s="111">
        <v>11.77</v>
      </c>
      <c r="P12" s="111">
        <v>13.87</v>
      </c>
      <c r="Q12" s="111">
        <v>15.92</v>
      </c>
      <c r="R12" s="111">
        <v>17.91</v>
      </c>
      <c r="S12" s="111">
        <v>19.99</v>
      </c>
    </row>
    <row r="13" ht="15.75" spans="1:19">
      <c r="A13" s="112">
        <v>4</v>
      </c>
      <c r="B13" s="63">
        <v>8.82</v>
      </c>
      <c r="C13" s="63">
        <v>8.92</v>
      </c>
      <c r="D13" s="63">
        <v>9.04</v>
      </c>
      <c r="E13" s="63">
        <v>9.65</v>
      </c>
      <c r="F13" s="63">
        <v>11.41</v>
      </c>
      <c r="G13" s="63">
        <v>13.33</v>
      </c>
      <c r="H13" s="63">
        <v>14.21</v>
      </c>
      <c r="I13" s="63">
        <v>16.02</v>
      </c>
      <c r="K13" s="34">
        <v>0.9</v>
      </c>
      <c r="L13" s="111">
        <v>10.49</v>
      </c>
      <c r="M13" s="111">
        <v>10.71</v>
      </c>
      <c r="N13" s="111">
        <v>11.78</v>
      </c>
      <c r="O13" s="111">
        <v>12.89</v>
      </c>
      <c r="P13" s="111">
        <v>14.59</v>
      </c>
      <c r="Q13" s="111">
        <v>17.13</v>
      </c>
      <c r="R13" s="111">
        <v>18.96</v>
      </c>
      <c r="S13" s="111">
        <v>21.32</v>
      </c>
    </row>
    <row r="14" ht="15.75" spans="1:19">
      <c r="A14" s="112">
        <v>5</v>
      </c>
      <c r="B14" s="63">
        <v>8.98</v>
      </c>
      <c r="C14" s="63">
        <v>9.03</v>
      </c>
      <c r="D14" s="63">
        <v>9.22</v>
      </c>
      <c r="E14" s="63">
        <v>9.88</v>
      </c>
      <c r="F14" s="63">
        <v>11.93</v>
      </c>
      <c r="G14" s="63">
        <v>13.96</v>
      </c>
      <c r="H14" s="63">
        <v>14.96</v>
      </c>
      <c r="I14" s="63">
        <v>16.76</v>
      </c>
      <c r="K14" s="34">
        <v>1</v>
      </c>
      <c r="L14" s="111">
        <v>11.88</v>
      </c>
      <c r="M14" s="111">
        <v>12.18</v>
      </c>
      <c r="N14" s="111">
        <v>13.05</v>
      </c>
      <c r="O14" s="111">
        <v>14.21</v>
      </c>
      <c r="P14" s="111">
        <v>16.08</v>
      </c>
      <c r="Q14" s="111">
        <v>19.15</v>
      </c>
      <c r="R14" s="111">
        <v>20.77</v>
      </c>
      <c r="S14" s="111">
        <v>23.8</v>
      </c>
    </row>
    <row r="15" ht="15.75" spans="1:19">
      <c r="A15" s="112">
        <v>6</v>
      </c>
      <c r="B15" s="63">
        <v>9.27</v>
      </c>
      <c r="C15" s="63">
        <v>9.37</v>
      </c>
      <c r="D15" s="63">
        <v>9.55</v>
      </c>
      <c r="E15" s="63">
        <v>10.28</v>
      </c>
      <c r="F15" s="63">
        <v>12.6</v>
      </c>
      <c r="G15" s="63">
        <v>14.78</v>
      </c>
      <c r="H15" s="63">
        <v>15.95</v>
      </c>
      <c r="I15" s="63">
        <v>18.02</v>
      </c>
    </row>
    <row r="16" ht="15.75" spans="1:19">
      <c r="A16" s="112">
        <v>7</v>
      </c>
      <c r="B16" s="63">
        <v>9.39</v>
      </c>
      <c r="C16" s="63">
        <v>9.49</v>
      </c>
      <c r="D16" s="63">
        <v>10.25</v>
      </c>
      <c r="E16" s="63">
        <v>10.85</v>
      </c>
      <c r="F16" s="63">
        <v>13.26</v>
      </c>
      <c r="G16" s="63">
        <v>15.41</v>
      </c>
      <c r="H16" s="63">
        <v>17.01</v>
      </c>
      <c r="I16" s="63">
        <v>18.91</v>
      </c>
    </row>
    <row r="17" ht="17.25" spans="1:16">
      <c r="A17" s="112">
        <v>8</v>
      </c>
      <c r="B17" s="63">
        <v>9.8</v>
      </c>
      <c r="C17" s="63">
        <v>9.96</v>
      </c>
      <c r="D17" s="63">
        <v>11.09</v>
      </c>
      <c r="E17" s="63">
        <v>11.96</v>
      </c>
      <c r="F17" s="63">
        <v>13.99</v>
      </c>
      <c r="G17" s="63">
        <v>16.03</v>
      </c>
      <c r="H17" s="63">
        <v>18.09</v>
      </c>
      <c r="I17" s="63">
        <v>20.21</v>
      </c>
      <c r="K17" s="3" t="s">
        <v>391</v>
      </c>
      <c r="L17" s="3"/>
      <c r="M17" s="3"/>
      <c r="N17" s="3"/>
      <c r="O17" s="3"/>
      <c r="P17" s="3"/>
    </row>
    <row r="18" ht="15.75" spans="1:16">
      <c r="A18" s="112">
        <v>9</v>
      </c>
      <c r="B18" s="63">
        <v>10.64</v>
      </c>
      <c r="C18" s="63">
        <v>10.87</v>
      </c>
      <c r="D18" s="63">
        <v>11.92</v>
      </c>
      <c r="E18" s="63">
        <v>13.09</v>
      </c>
      <c r="F18" s="63">
        <v>14.72</v>
      </c>
      <c r="G18" s="63">
        <v>17.36</v>
      </c>
      <c r="H18" s="63">
        <v>19.14</v>
      </c>
      <c r="I18" s="63">
        <v>21.55</v>
      </c>
      <c r="K18" s="113" t="s">
        <v>392</v>
      </c>
      <c r="L18" s="113"/>
      <c r="M18" s="113"/>
      <c r="N18" s="113"/>
      <c r="O18" s="113"/>
      <c r="P18" s="64">
        <v>4</v>
      </c>
    </row>
    <row r="19" ht="15.75" spans="1:16">
      <c r="A19" s="112">
        <v>10</v>
      </c>
      <c r="B19" s="63">
        <v>11.48</v>
      </c>
      <c r="C19" s="63">
        <v>11.8</v>
      </c>
      <c r="D19" s="63">
        <v>12.65</v>
      </c>
      <c r="E19" s="63">
        <v>13.82</v>
      </c>
      <c r="F19" s="63">
        <v>15.49</v>
      </c>
      <c r="G19" s="63">
        <v>18.54</v>
      </c>
      <c r="H19" s="63">
        <v>20.13</v>
      </c>
      <c r="I19" s="63">
        <v>23.16</v>
      </c>
      <c r="K19" s="113" t="s">
        <v>393</v>
      </c>
      <c r="L19" s="113"/>
      <c r="M19" s="113"/>
      <c r="N19" s="113"/>
      <c r="O19" s="113"/>
      <c r="P19" s="64">
        <v>8.4</v>
      </c>
    </row>
    <row r="20" ht="15.75" spans="1:16">
      <c r="A20" s="112">
        <v>11</v>
      </c>
      <c r="B20" s="63">
        <v>12.56</v>
      </c>
      <c r="C20" s="63">
        <v>12.73</v>
      </c>
      <c r="D20" s="63">
        <v>13.71</v>
      </c>
      <c r="E20" s="63">
        <v>14.81</v>
      </c>
      <c r="F20" s="63">
        <v>16.73</v>
      </c>
      <c r="G20" s="63">
        <v>19.87</v>
      </c>
      <c r="H20" s="63">
        <v>21.7</v>
      </c>
      <c r="I20" s="63">
        <v>24.77</v>
      </c>
      <c r="K20" s="113" t="s">
        <v>394</v>
      </c>
      <c r="L20" s="113"/>
      <c r="M20" s="113"/>
      <c r="N20" s="113"/>
      <c r="O20" s="113"/>
      <c r="P20" s="64">
        <v>18</v>
      </c>
    </row>
    <row r="21" ht="15.75" spans="1:16">
      <c r="A21" s="112">
        <v>12</v>
      </c>
      <c r="B21" s="63">
        <v>13.24</v>
      </c>
      <c r="C21" s="63">
        <v>13.57</v>
      </c>
      <c r="D21" s="63">
        <v>14.3</v>
      </c>
      <c r="E21" s="63">
        <v>15.46</v>
      </c>
      <c r="F21" s="63">
        <v>17.45</v>
      </c>
      <c r="G21" s="63">
        <v>20.08</v>
      </c>
      <c r="H21" s="63">
        <v>22.73</v>
      </c>
      <c r="I21" s="63">
        <v>26.07</v>
      </c>
      <c r="K21" s="113" t="s">
        <v>395</v>
      </c>
      <c r="L21" s="113"/>
      <c r="M21" s="113"/>
      <c r="N21" s="113"/>
      <c r="O21" s="113"/>
      <c r="P21" s="64">
        <v>1.5</v>
      </c>
    </row>
    <row r="22" ht="15.75" spans="1:16">
      <c r="A22" s="112">
        <v>13</v>
      </c>
      <c r="B22" s="63">
        <v>13.85</v>
      </c>
      <c r="C22" s="63">
        <v>14.16</v>
      </c>
      <c r="D22" s="63">
        <v>14.87</v>
      </c>
      <c r="E22" s="63">
        <v>16.06</v>
      </c>
      <c r="F22" s="63">
        <v>18.16</v>
      </c>
      <c r="G22" s="63">
        <v>20.95</v>
      </c>
      <c r="H22" s="63">
        <v>23.77</v>
      </c>
      <c r="I22" s="63">
        <v>27.37</v>
      </c>
      <c r="K22" s="113" t="s">
        <v>396</v>
      </c>
      <c r="L22" s="113"/>
      <c r="M22" s="113"/>
      <c r="N22" s="113"/>
      <c r="O22" s="113"/>
      <c r="P22" s="64">
        <v>0.25</v>
      </c>
    </row>
    <row r="23" ht="15.75" spans="1:16">
      <c r="A23" s="112">
        <v>14</v>
      </c>
      <c r="B23" s="63">
        <v>14.39</v>
      </c>
      <c r="C23" s="63">
        <v>14.7</v>
      </c>
      <c r="D23" s="63">
        <v>15.39</v>
      </c>
      <c r="E23" s="63">
        <v>16.61</v>
      </c>
      <c r="F23" s="63">
        <v>18.82</v>
      </c>
      <c r="G23" s="63">
        <v>21.86</v>
      </c>
      <c r="H23" s="63">
        <v>24.83</v>
      </c>
      <c r="I23" s="63">
        <v>28.68</v>
      </c>
      <c r="K23" s="113" t="s">
        <v>435</v>
      </c>
      <c r="L23" s="113"/>
      <c r="M23" s="113"/>
      <c r="N23" s="113"/>
      <c r="O23" s="113"/>
      <c r="P23" s="114" t="s">
        <v>436</v>
      </c>
    </row>
    <row r="24" ht="15.75" spans="1:16">
      <c r="A24" s="112">
        <v>15</v>
      </c>
      <c r="B24" s="63">
        <v>14.85</v>
      </c>
      <c r="C24" s="63">
        <v>15.13</v>
      </c>
      <c r="D24" s="63">
        <v>15.85</v>
      </c>
      <c r="E24" s="63">
        <v>17.11</v>
      </c>
      <c r="F24" s="63">
        <v>19.47</v>
      </c>
      <c r="G24" s="63">
        <v>22.74</v>
      </c>
      <c r="H24" s="63">
        <v>25.85</v>
      </c>
      <c r="I24" s="63">
        <v>29.95</v>
      </c>
      <c r="K24" s="113" t="s">
        <v>430</v>
      </c>
      <c r="L24" s="113"/>
      <c r="M24" s="113"/>
      <c r="N24" s="113"/>
      <c r="O24" s="113"/>
      <c r="P24" s="114" t="s">
        <v>5</v>
      </c>
    </row>
    <row r="25" ht="15.75" spans="1:16">
      <c r="A25" s="112">
        <v>16</v>
      </c>
      <c r="B25" s="63">
        <v>15.23</v>
      </c>
      <c r="C25" s="63">
        <v>15.48</v>
      </c>
      <c r="D25" s="63">
        <v>16.24</v>
      </c>
      <c r="E25" s="63">
        <v>17.36</v>
      </c>
      <c r="F25" s="63">
        <v>20.1</v>
      </c>
      <c r="G25" s="63">
        <v>23.61</v>
      </c>
      <c r="H25" s="63">
        <v>26.85</v>
      </c>
      <c r="I25" s="63">
        <v>31.21</v>
      </c>
    </row>
    <row r="26" ht="15.75" spans="1:16">
      <c r="A26" s="112">
        <v>17</v>
      </c>
      <c r="B26" s="63">
        <v>15.54</v>
      </c>
      <c r="C26" s="63">
        <v>15.83</v>
      </c>
      <c r="D26" s="63">
        <v>16.63</v>
      </c>
      <c r="E26" s="63">
        <v>17.8</v>
      </c>
      <c r="F26" s="63">
        <v>20.7</v>
      </c>
      <c r="G26" s="63">
        <v>24.2</v>
      </c>
      <c r="H26" s="63">
        <v>27.59</v>
      </c>
      <c r="I26" s="63">
        <v>32.15</v>
      </c>
    </row>
    <row r="27" ht="15.75" spans="1:16">
      <c r="A27" s="112">
        <v>18</v>
      </c>
      <c r="B27" s="63">
        <v>15.76</v>
      </c>
      <c r="C27" s="63">
        <v>15.99</v>
      </c>
      <c r="D27" s="63">
        <v>17.06</v>
      </c>
      <c r="E27" s="63">
        <v>18.29</v>
      </c>
      <c r="F27" s="63">
        <v>21.28</v>
      </c>
      <c r="G27" s="63">
        <v>24.89</v>
      </c>
      <c r="H27" s="63">
        <v>28.41</v>
      </c>
      <c r="I27" s="63">
        <v>33.21</v>
      </c>
    </row>
    <row r="28" ht="15.75" spans="1:16">
      <c r="A28" s="112">
        <v>19</v>
      </c>
      <c r="B28" s="63">
        <v>15.92</v>
      </c>
      <c r="C28" s="63">
        <v>16.32</v>
      </c>
      <c r="D28" s="63">
        <v>17.24</v>
      </c>
      <c r="E28" s="63">
        <v>18.68</v>
      </c>
      <c r="F28" s="63">
        <v>21.85</v>
      </c>
      <c r="G28" s="63">
        <v>25.57</v>
      </c>
      <c r="H28" s="63">
        <v>29.22</v>
      </c>
      <c r="I28" s="63">
        <v>34.23</v>
      </c>
    </row>
    <row r="29" ht="15.75" spans="1:16">
      <c r="A29" s="112">
        <v>20</v>
      </c>
      <c r="B29" s="63">
        <v>15.99</v>
      </c>
      <c r="C29" s="63">
        <v>16.55</v>
      </c>
      <c r="D29" s="63">
        <v>17.44</v>
      </c>
      <c r="E29" s="63">
        <v>18.95</v>
      </c>
      <c r="F29" s="63">
        <v>22.38</v>
      </c>
      <c r="G29" s="63">
        <v>26.48</v>
      </c>
      <c r="H29" s="63">
        <v>30.12</v>
      </c>
      <c r="I29" s="63">
        <v>35.22</v>
      </c>
    </row>
    <row r="30" spans="1:16">
      <c r="B30" s="115"/>
      <c r="C30" s="115"/>
      <c r="D30" s="115"/>
      <c r="E30" s="115"/>
      <c r="F30" s="115"/>
      <c r="G30" s="115"/>
      <c r="H30" s="115"/>
      <c r="I30" s="115"/>
    </row>
    <row r="31" spans="1:16">
      <c r="B31" s="115"/>
      <c r="C31" s="115"/>
      <c r="D31" s="115"/>
      <c r="E31" s="115"/>
      <c r="F31" s="115"/>
      <c r="G31" s="115"/>
      <c r="H31" s="115"/>
      <c r="I31" s="115"/>
    </row>
    <row r="32" ht="15.75" spans="1:16">
      <c r="A32" s="116" t="s">
        <v>445</v>
      </c>
      <c r="B32" s="116"/>
      <c r="C32" s="116"/>
      <c r="D32" s="116"/>
      <c r="E32" s="116"/>
      <c r="F32" s="116"/>
      <c r="G32" s="116"/>
      <c r="H32" s="116"/>
      <c r="I32" s="116"/>
    </row>
    <row r="33" spans="1:9">
      <c r="A33" s="13"/>
      <c r="B33" s="115"/>
      <c r="C33" s="115"/>
      <c r="D33" s="115"/>
      <c r="E33" s="115"/>
      <c r="F33" s="115"/>
      <c r="G33" s="115"/>
      <c r="H33" s="115"/>
      <c r="I33" s="115"/>
    </row>
    <row r="34" spans="1:9">
      <c r="B34" s="115"/>
      <c r="C34" s="115"/>
      <c r="D34" s="115"/>
      <c r="E34" s="115"/>
      <c r="F34" s="115"/>
      <c r="G34" s="115"/>
      <c r="H34" s="115"/>
      <c r="I34" s="115"/>
    </row>
    <row r="35" spans="1:9">
      <c r="B35" s="115"/>
      <c r="C35" s="115"/>
      <c r="D35" s="115"/>
      <c r="E35" s="115"/>
      <c r="F35" s="115"/>
      <c r="G35" s="115"/>
      <c r="H35" s="115"/>
      <c r="I35" s="115"/>
    </row>
    <row r="36" spans="1:9">
      <c r="B36" s="115"/>
      <c r="C36" s="115"/>
      <c r="D36" s="115"/>
      <c r="E36" s="115"/>
      <c r="F36" s="115"/>
      <c r="G36" s="115"/>
      <c r="H36" s="115"/>
      <c r="I36" s="115"/>
    </row>
    <row r="37" spans="1:9">
      <c r="B37" s="115"/>
      <c r="C37" s="115"/>
      <c r="D37" s="115"/>
      <c r="E37" s="115"/>
      <c r="F37" s="115"/>
      <c r="G37" s="115"/>
      <c r="H37" s="115"/>
      <c r="I37" s="115"/>
    </row>
    <row r="38" spans="1:9">
      <c r="B38" s="115"/>
      <c r="C38" s="115"/>
      <c r="D38" s="115"/>
      <c r="E38" s="115"/>
      <c r="F38" s="115"/>
      <c r="G38" s="115"/>
      <c r="H38" s="115"/>
      <c r="I38" s="115"/>
    </row>
    <row r="39" spans="1:9">
      <c r="B39" s="115"/>
      <c r="C39" s="115"/>
      <c r="D39" s="115"/>
      <c r="E39" s="115"/>
      <c r="F39" s="115"/>
      <c r="G39" s="115"/>
      <c r="H39" s="115"/>
      <c r="I39" s="115"/>
    </row>
    <row r="40" spans="1:9">
      <c r="B40" s="115"/>
      <c r="C40" s="115"/>
      <c r="D40" s="115"/>
      <c r="E40" s="115"/>
      <c r="F40" s="115"/>
      <c r="G40" s="115"/>
      <c r="H40" s="115"/>
      <c r="I40" s="115"/>
    </row>
    <row r="41" spans="1:9">
      <c r="B41" s="115"/>
      <c r="C41" s="115"/>
      <c r="D41" s="115"/>
      <c r="E41" s="115"/>
      <c r="F41" s="115"/>
      <c r="G41" s="115"/>
      <c r="H41" s="115"/>
      <c r="I41" s="115"/>
    </row>
    <row r="42" spans="1:9">
      <c r="B42" s="115"/>
      <c r="C42" s="115"/>
      <c r="D42" s="115"/>
      <c r="E42" s="115"/>
      <c r="F42" s="115"/>
      <c r="G42" s="115"/>
      <c r="H42" s="115"/>
      <c r="I42" s="115"/>
    </row>
    <row r="43" spans="1:9">
      <c r="B43" s="115"/>
      <c r="C43" s="115"/>
      <c r="D43" s="115"/>
      <c r="E43" s="115"/>
      <c r="F43" s="115"/>
      <c r="G43" s="115"/>
      <c r="H43" s="115"/>
      <c r="I43" s="115"/>
    </row>
    <row r="44" spans="1:9">
      <c r="B44" s="115"/>
      <c r="C44" s="115"/>
      <c r="D44" s="115"/>
      <c r="E44" s="115"/>
      <c r="F44" s="115"/>
      <c r="G44" s="115"/>
      <c r="H44" s="115"/>
      <c r="I44" s="115"/>
    </row>
    <row r="45" spans="1:9">
      <c r="B45" s="115"/>
      <c r="C45" s="115"/>
      <c r="D45" s="115"/>
      <c r="E45" s="115"/>
      <c r="F45" s="115"/>
      <c r="G45" s="115"/>
      <c r="H45" s="115"/>
      <c r="I45" s="115"/>
    </row>
    <row r="46" spans="1:9">
      <c r="B46" s="115"/>
      <c r="C46" s="115"/>
      <c r="D46" s="115"/>
      <c r="E46" s="115"/>
      <c r="F46" s="115"/>
      <c r="G46" s="115"/>
      <c r="H46" s="115"/>
      <c r="I46" s="115"/>
    </row>
    <row r="47" spans="1:9">
      <c r="B47" s="115"/>
      <c r="C47" s="115"/>
      <c r="D47" s="115"/>
      <c r="E47" s="115"/>
      <c r="F47" s="115"/>
      <c r="G47" s="115"/>
      <c r="H47" s="115"/>
      <c r="I47" s="115"/>
    </row>
    <row r="48" spans="1:9">
      <c r="B48" s="115"/>
      <c r="C48" s="115"/>
      <c r="D48" s="115"/>
      <c r="E48" s="115"/>
      <c r="F48" s="115"/>
      <c r="G48" s="115"/>
      <c r="H48" s="115"/>
      <c r="I48" s="115"/>
    </row>
    <row r="49" spans="2:9">
      <c r="B49" s="115"/>
      <c r="C49" s="115"/>
      <c r="D49" s="115"/>
      <c r="E49" s="115"/>
      <c r="F49" s="115"/>
      <c r="G49" s="115"/>
      <c r="H49" s="115"/>
      <c r="I49" s="115"/>
    </row>
    <row r="50" spans="2:9">
      <c r="B50" s="115"/>
      <c r="C50" s="115"/>
      <c r="D50" s="115"/>
      <c r="E50" s="115"/>
      <c r="F50" s="115"/>
      <c r="G50" s="115"/>
      <c r="H50" s="115"/>
      <c r="I50" s="115"/>
    </row>
    <row r="51" spans="2:9">
      <c r="B51" s="115"/>
      <c r="C51" s="115"/>
      <c r="D51" s="115"/>
      <c r="E51" s="115"/>
      <c r="F51" s="115"/>
      <c r="G51" s="115"/>
      <c r="H51" s="115"/>
      <c r="I51" s="115"/>
    </row>
    <row r="52" spans="2:9">
      <c r="B52" s="115"/>
      <c r="C52" s="115"/>
      <c r="D52" s="115"/>
      <c r="E52" s="115"/>
      <c r="F52" s="115"/>
      <c r="G52" s="115"/>
      <c r="H52" s="115"/>
      <c r="I52" s="115"/>
    </row>
    <row r="53" spans="2:9">
      <c r="B53" s="115"/>
      <c r="C53" s="115"/>
      <c r="D53" s="115"/>
      <c r="E53" s="115"/>
      <c r="F53" s="115"/>
      <c r="G53" s="115"/>
      <c r="H53" s="115"/>
      <c r="I53" s="115"/>
    </row>
    <row r="54" spans="2:9">
      <c r="B54" s="115"/>
      <c r="C54" s="115"/>
      <c r="D54" s="115"/>
      <c r="E54" s="115"/>
      <c r="F54" s="115"/>
      <c r="G54" s="115"/>
      <c r="H54" s="115"/>
      <c r="I54" s="115"/>
    </row>
    <row r="55" spans="2:9">
      <c r="B55" s="115"/>
      <c r="C55" s="115"/>
      <c r="D55" s="115"/>
      <c r="E55" s="115"/>
      <c r="F55" s="115"/>
      <c r="G55" s="115"/>
      <c r="H55" s="115"/>
      <c r="I55" s="115"/>
    </row>
    <row r="56" spans="2:9">
      <c r="B56" s="115"/>
      <c r="C56" s="115"/>
      <c r="D56" s="115"/>
      <c r="E56" s="115"/>
      <c r="F56" s="115"/>
      <c r="G56" s="115"/>
      <c r="H56" s="115"/>
      <c r="I56" s="115"/>
    </row>
    <row r="57" spans="2:9">
      <c r="B57" s="115"/>
      <c r="C57" s="115"/>
      <c r="D57" s="115"/>
      <c r="E57" s="115"/>
      <c r="F57" s="115"/>
      <c r="G57" s="115"/>
      <c r="H57" s="115"/>
      <c r="I57" s="115"/>
    </row>
    <row r="58" spans="2:9">
      <c r="B58" s="115"/>
      <c r="C58" s="115"/>
      <c r="D58" s="115"/>
      <c r="E58" s="115"/>
      <c r="F58" s="115"/>
      <c r="G58" s="115"/>
      <c r="H58" s="115"/>
      <c r="I58" s="115"/>
    </row>
    <row r="59" spans="2:9">
      <c r="B59" s="115"/>
      <c r="C59" s="115"/>
      <c r="D59" s="115"/>
      <c r="E59" s="115"/>
      <c r="F59" s="115"/>
      <c r="G59" s="115"/>
      <c r="H59" s="115"/>
      <c r="I59" s="115"/>
    </row>
    <row r="60" spans="2:9">
      <c r="B60" s="115"/>
      <c r="C60" s="115"/>
      <c r="D60" s="115"/>
      <c r="E60" s="115"/>
      <c r="F60" s="115"/>
      <c r="G60" s="115"/>
      <c r="H60" s="115"/>
      <c r="I60" s="115"/>
    </row>
    <row r="61" spans="2:9">
      <c r="B61" s="115"/>
      <c r="C61" s="115"/>
      <c r="D61" s="115"/>
      <c r="E61" s="115"/>
      <c r="F61" s="115"/>
      <c r="G61" s="115"/>
      <c r="H61" s="115"/>
      <c r="I61" s="115"/>
    </row>
    <row r="62" spans="2:9">
      <c r="B62" s="115"/>
      <c r="C62" s="115"/>
      <c r="D62" s="115"/>
      <c r="E62" s="115"/>
      <c r="F62" s="115"/>
      <c r="G62" s="115"/>
      <c r="H62" s="115"/>
      <c r="I62" s="115"/>
    </row>
    <row r="63" spans="2:9">
      <c r="B63" s="115"/>
      <c r="C63" s="115"/>
      <c r="D63" s="115"/>
      <c r="E63" s="115"/>
      <c r="F63" s="115"/>
      <c r="G63" s="115"/>
      <c r="H63" s="115"/>
      <c r="I63" s="115"/>
    </row>
    <row r="64" spans="2:9">
      <c r="B64" s="115"/>
      <c r="C64" s="115"/>
      <c r="D64" s="115"/>
      <c r="E64" s="115"/>
      <c r="F64" s="115"/>
      <c r="G64" s="115"/>
      <c r="H64" s="115"/>
      <c r="I64" s="115"/>
    </row>
    <row r="65" spans="2:9">
      <c r="B65" s="115"/>
      <c r="C65" s="115"/>
      <c r="D65" s="115"/>
      <c r="E65" s="115"/>
      <c r="F65" s="115"/>
      <c r="G65" s="115"/>
      <c r="H65" s="115"/>
      <c r="I65" s="115"/>
    </row>
    <row r="66" spans="2:9">
      <c r="B66" s="115"/>
      <c r="C66" s="115"/>
      <c r="D66" s="115"/>
      <c r="E66" s="115"/>
      <c r="F66" s="115"/>
      <c r="G66" s="115"/>
      <c r="H66" s="115"/>
      <c r="I66" s="115"/>
    </row>
    <row r="67" spans="2:9">
      <c r="B67" s="115"/>
      <c r="C67" s="115"/>
      <c r="D67" s="115"/>
      <c r="E67" s="115"/>
      <c r="F67" s="115"/>
      <c r="G67" s="115"/>
      <c r="H67" s="115"/>
      <c r="I67" s="115"/>
    </row>
    <row r="68" spans="2:9">
      <c r="B68" s="115"/>
      <c r="C68" s="115"/>
      <c r="D68" s="115"/>
      <c r="E68" s="115"/>
      <c r="F68" s="115"/>
      <c r="G68" s="115"/>
      <c r="H68" s="115"/>
      <c r="I68" s="115"/>
    </row>
    <row r="69" spans="2:9">
      <c r="B69" s="115"/>
      <c r="C69" s="115"/>
      <c r="D69" s="115"/>
      <c r="E69" s="115"/>
      <c r="F69" s="115"/>
      <c r="G69" s="115"/>
      <c r="H69" s="115"/>
      <c r="I69" s="115"/>
    </row>
    <row r="70" spans="2:9">
      <c r="B70" s="115"/>
      <c r="C70" s="115"/>
      <c r="D70" s="115"/>
      <c r="E70" s="115"/>
      <c r="F70" s="115"/>
      <c r="G70" s="115"/>
      <c r="H70" s="115"/>
      <c r="I70" s="115"/>
    </row>
    <row r="71" spans="2:9">
      <c r="B71" s="115"/>
      <c r="C71" s="115"/>
      <c r="D71" s="115"/>
      <c r="E71" s="115"/>
      <c r="F71" s="115"/>
      <c r="G71" s="115"/>
      <c r="H71" s="115"/>
      <c r="I71" s="115"/>
    </row>
    <row r="72" spans="2:9">
      <c r="B72" s="115"/>
      <c r="C72" s="115"/>
      <c r="D72" s="115"/>
      <c r="E72" s="115"/>
      <c r="F72" s="115"/>
      <c r="G72" s="115"/>
      <c r="H72" s="115"/>
      <c r="I72" s="115"/>
    </row>
    <row r="73" spans="2:9">
      <c r="B73" s="115"/>
      <c r="C73" s="115"/>
      <c r="D73" s="115"/>
      <c r="E73" s="115"/>
      <c r="F73" s="115"/>
      <c r="G73" s="115"/>
      <c r="H73" s="115"/>
      <c r="I73" s="115"/>
    </row>
    <row r="74" spans="2:9">
      <c r="B74" s="115"/>
      <c r="C74" s="115"/>
      <c r="D74" s="115"/>
      <c r="E74" s="115"/>
      <c r="F74" s="115"/>
      <c r="G74" s="115"/>
      <c r="H74" s="115"/>
      <c r="I74" s="115"/>
    </row>
    <row r="75" spans="2:9">
      <c r="B75" s="115"/>
      <c r="C75" s="115"/>
      <c r="D75" s="115"/>
      <c r="E75" s="115"/>
      <c r="F75" s="115"/>
      <c r="G75" s="115"/>
      <c r="H75" s="115"/>
      <c r="I75" s="115"/>
    </row>
    <row r="76" spans="2:9">
      <c r="B76" s="115"/>
      <c r="C76" s="115"/>
      <c r="D76" s="115"/>
      <c r="E76" s="115"/>
      <c r="F76" s="115"/>
      <c r="G76" s="115"/>
      <c r="H76" s="115"/>
      <c r="I76" s="115"/>
    </row>
    <row r="77" spans="2:9">
      <c r="B77" s="115"/>
      <c r="C77" s="115"/>
      <c r="D77" s="115"/>
      <c r="E77" s="115"/>
      <c r="F77" s="115"/>
      <c r="G77" s="115"/>
      <c r="H77" s="115"/>
      <c r="I77" s="115"/>
    </row>
    <row r="78" spans="2:9">
      <c r="B78" s="115"/>
      <c r="C78" s="115"/>
      <c r="D78" s="115"/>
      <c r="E78" s="115"/>
      <c r="F78" s="115"/>
      <c r="G78" s="115"/>
      <c r="H78" s="115"/>
      <c r="I78" s="115"/>
    </row>
    <row r="79" spans="2:9">
      <c r="B79" s="115"/>
      <c r="C79" s="115"/>
      <c r="D79" s="115"/>
      <c r="E79" s="115"/>
      <c r="F79" s="115"/>
      <c r="G79" s="115"/>
      <c r="H79" s="115"/>
      <c r="I79" s="115"/>
    </row>
    <row r="80" spans="2:9">
      <c r="B80" s="115"/>
      <c r="C80" s="115"/>
      <c r="D80" s="115"/>
      <c r="E80" s="115"/>
      <c r="F80" s="115"/>
      <c r="G80" s="115"/>
      <c r="H80" s="115"/>
      <c r="I80" s="115"/>
    </row>
    <row r="81" spans="2:9">
      <c r="B81" s="115"/>
      <c r="C81" s="115"/>
      <c r="D81" s="115"/>
      <c r="E81" s="115"/>
      <c r="F81" s="115"/>
      <c r="G81" s="115"/>
      <c r="H81" s="115"/>
      <c r="I81" s="115"/>
    </row>
    <row r="82" spans="2:9">
      <c r="B82" s="115"/>
      <c r="C82" s="115"/>
      <c r="D82" s="115"/>
      <c r="E82" s="115"/>
      <c r="F82" s="115"/>
      <c r="G82" s="115"/>
      <c r="H82" s="115"/>
      <c r="I82" s="115"/>
    </row>
    <row r="83" spans="2:9">
      <c r="B83" s="115"/>
      <c r="C83" s="115"/>
      <c r="D83" s="115"/>
      <c r="E83" s="115"/>
      <c r="F83" s="115"/>
      <c r="G83" s="115"/>
      <c r="H83" s="115"/>
      <c r="I83" s="115"/>
    </row>
    <row r="84" spans="2:9">
      <c r="B84" s="115"/>
      <c r="C84" s="115"/>
      <c r="D84" s="115"/>
      <c r="E84" s="115"/>
      <c r="F84" s="115"/>
      <c r="G84" s="115"/>
      <c r="H84" s="115"/>
      <c r="I84" s="115"/>
    </row>
    <row r="85" spans="2:9">
      <c r="B85" s="115"/>
      <c r="C85" s="115"/>
      <c r="D85" s="115"/>
      <c r="E85" s="115"/>
      <c r="F85" s="115"/>
      <c r="G85" s="115"/>
      <c r="H85" s="115"/>
      <c r="I85" s="115"/>
    </row>
    <row r="86" spans="2:9">
      <c r="B86" s="115"/>
      <c r="C86" s="115"/>
      <c r="D86" s="115"/>
      <c r="E86" s="115"/>
      <c r="F86" s="115"/>
      <c r="G86" s="115"/>
      <c r="H86" s="115"/>
      <c r="I86" s="115"/>
    </row>
    <row r="87" spans="2:9">
      <c r="B87" s="115"/>
      <c r="C87" s="115"/>
      <c r="D87" s="115"/>
      <c r="E87" s="115"/>
      <c r="F87" s="115"/>
      <c r="G87" s="115"/>
      <c r="H87" s="115"/>
      <c r="I87" s="115"/>
    </row>
    <row r="88" spans="2:9">
      <c r="B88" s="115"/>
      <c r="C88" s="115"/>
      <c r="D88" s="115"/>
      <c r="E88" s="115"/>
      <c r="F88" s="115"/>
      <c r="G88" s="115"/>
      <c r="H88" s="115"/>
      <c r="I88" s="115"/>
    </row>
    <row r="89" spans="2:9">
      <c r="B89" s="115"/>
      <c r="C89" s="115"/>
      <c r="D89" s="115"/>
      <c r="E89" s="115"/>
      <c r="F89" s="115"/>
      <c r="G89" s="115"/>
      <c r="H89" s="115"/>
      <c r="I89" s="115"/>
    </row>
    <row r="90" spans="2:9">
      <c r="B90" s="115"/>
      <c r="C90" s="115"/>
      <c r="D90" s="115"/>
      <c r="E90" s="115"/>
      <c r="F90" s="115"/>
      <c r="G90" s="115"/>
      <c r="H90" s="115"/>
      <c r="I90" s="115"/>
    </row>
    <row r="91" spans="2:9">
      <c r="B91" s="115"/>
      <c r="C91" s="115"/>
      <c r="D91" s="115"/>
      <c r="E91" s="115"/>
      <c r="F91" s="115"/>
      <c r="G91" s="115"/>
      <c r="H91" s="115"/>
      <c r="I91" s="115"/>
    </row>
    <row r="92" spans="2:9">
      <c r="B92" s="115"/>
      <c r="C92" s="115"/>
      <c r="D92" s="115"/>
      <c r="E92" s="115"/>
      <c r="F92" s="115"/>
      <c r="G92" s="115"/>
      <c r="H92" s="115"/>
      <c r="I92" s="115"/>
    </row>
    <row r="93" spans="2:9">
      <c r="B93" s="115"/>
      <c r="C93" s="115"/>
      <c r="D93" s="115"/>
      <c r="E93" s="115"/>
      <c r="F93" s="115"/>
      <c r="G93" s="115"/>
      <c r="H93" s="115"/>
      <c r="I93" s="115"/>
    </row>
    <row r="94" spans="2:9">
      <c r="B94" s="115"/>
      <c r="C94" s="115"/>
      <c r="D94" s="115"/>
      <c r="E94" s="115"/>
      <c r="F94" s="115"/>
      <c r="G94" s="115"/>
      <c r="H94" s="115"/>
      <c r="I94" s="115"/>
    </row>
    <row r="95" spans="2:9">
      <c r="B95" s="115"/>
      <c r="C95" s="115"/>
      <c r="D95" s="115"/>
      <c r="E95" s="115"/>
      <c r="F95" s="115"/>
      <c r="G95" s="115"/>
      <c r="H95" s="115"/>
      <c r="I95" s="115"/>
    </row>
    <row r="96" spans="2:9">
      <c r="B96" s="115"/>
      <c r="C96" s="115"/>
      <c r="D96" s="115"/>
      <c r="E96" s="115"/>
      <c r="F96" s="115"/>
      <c r="G96" s="115"/>
      <c r="H96" s="115"/>
      <c r="I96" s="115"/>
    </row>
    <row r="97" spans="2:9">
      <c r="B97" s="115"/>
      <c r="C97" s="115"/>
      <c r="D97" s="115"/>
      <c r="E97" s="115"/>
      <c r="F97" s="115"/>
      <c r="G97" s="115"/>
      <c r="H97" s="115"/>
      <c r="I97" s="115"/>
    </row>
    <row r="98" spans="2:9">
      <c r="B98" s="115"/>
      <c r="C98" s="115"/>
      <c r="D98" s="115"/>
      <c r="E98" s="115"/>
      <c r="F98" s="115"/>
      <c r="G98" s="115"/>
      <c r="H98" s="115"/>
      <c r="I98" s="115"/>
    </row>
    <row r="99" spans="2:9">
      <c r="B99" s="115"/>
      <c r="C99" s="115"/>
      <c r="D99" s="115"/>
      <c r="E99" s="115"/>
      <c r="F99" s="115"/>
      <c r="G99" s="115"/>
      <c r="H99" s="115"/>
      <c r="I99" s="115"/>
    </row>
    <row r="100" spans="2:9">
      <c r="B100" s="115"/>
      <c r="C100" s="115"/>
      <c r="D100" s="115"/>
      <c r="E100" s="115"/>
      <c r="F100" s="115"/>
      <c r="G100" s="115"/>
      <c r="H100" s="115"/>
      <c r="I100" s="115"/>
    </row>
    <row r="101" spans="2:9">
      <c r="B101" s="115"/>
      <c r="C101" s="115"/>
      <c r="D101" s="115"/>
      <c r="E101" s="115"/>
      <c r="F101" s="115"/>
      <c r="G101" s="115"/>
      <c r="H101" s="115"/>
      <c r="I101" s="115"/>
    </row>
    <row r="102" spans="2:9">
      <c r="B102" s="115"/>
      <c r="C102" s="115"/>
      <c r="D102" s="115"/>
      <c r="E102" s="115"/>
      <c r="F102" s="115"/>
      <c r="G102" s="115"/>
      <c r="H102" s="115"/>
      <c r="I102" s="115"/>
    </row>
    <row r="103" spans="2:9">
      <c r="B103" s="115"/>
      <c r="C103" s="115"/>
      <c r="D103" s="115"/>
      <c r="E103" s="115"/>
      <c r="F103" s="115"/>
      <c r="G103" s="115"/>
      <c r="H103" s="115"/>
      <c r="I103" s="115"/>
    </row>
    <row r="104" spans="2:9">
      <c r="B104" s="115"/>
      <c r="C104" s="115"/>
      <c r="D104" s="115"/>
      <c r="E104" s="115"/>
      <c r="F104" s="115"/>
      <c r="G104" s="115"/>
      <c r="H104" s="115"/>
      <c r="I104" s="115"/>
    </row>
    <row r="105" spans="2:9">
      <c r="B105" s="115"/>
      <c r="C105" s="115"/>
      <c r="D105" s="115"/>
      <c r="E105" s="115"/>
      <c r="F105" s="115"/>
      <c r="G105" s="115"/>
      <c r="H105" s="115"/>
      <c r="I105" s="115"/>
    </row>
    <row r="106" spans="2:9">
      <c r="B106" s="115"/>
      <c r="C106" s="115"/>
      <c r="D106" s="115"/>
      <c r="E106" s="115"/>
      <c r="F106" s="115"/>
      <c r="G106" s="115"/>
      <c r="H106" s="115"/>
      <c r="I106" s="115"/>
    </row>
    <row r="107" spans="2:9">
      <c r="B107" s="115"/>
      <c r="C107" s="115"/>
      <c r="D107" s="115"/>
      <c r="E107" s="115"/>
      <c r="F107" s="115"/>
      <c r="G107" s="115"/>
      <c r="H107" s="115"/>
      <c r="I107" s="115"/>
    </row>
    <row r="108" spans="2:9">
      <c r="B108" s="115"/>
      <c r="C108" s="115"/>
      <c r="D108" s="115"/>
      <c r="E108" s="115"/>
      <c r="F108" s="115"/>
      <c r="G108" s="115"/>
      <c r="H108" s="115"/>
      <c r="I108" s="115"/>
    </row>
    <row r="109" spans="2:9">
      <c r="B109" s="115"/>
      <c r="C109" s="115"/>
      <c r="D109" s="115"/>
      <c r="E109" s="115"/>
      <c r="F109" s="115"/>
      <c r="G109" s="115"/>
      <c r="H109" s="115"/>
      <c r="I109" s="115"/>
    </row>
    <row r="110" spans="2:9">
      <c r="B110" s="115"/>
      <c r="C110" s="115"/>
      <c r="D110" s="115"/>
      <c r="E110" s="115"/>
      <c r="F110" s="115"/>
      <c r="G110" s="115"/>
      <c r="H110" s="115"/>
      <c r="I110" s="115"/>
    </row>
    <row r="111" spans="2:9">
      <c r="B111" s="115"/>
      <c r="C111" s="115"/>
      <c r="D111" s="115"/>
      <c r="E111" s="115"/>
      <c r="F111" s="115"/>
      <c r="G111" s="115"/>
      <c r="H111" s="115"/>
      <c r="I111" s="115"/>
    </row>
    <row r="112" spans="2:9">
      <c r="B112" s="115"/>
      <c r="C112" s="115"/>
      <c r="D112" s="115"/>
      <c r="E112" s="115"/>
      <c r="F112" s="115"/>
      <c r="G112" s="115"/>
      <c r="H112" s="115"/>
      <c r="I112" s="115"/>
    </row>
    <row r="113" spans="2:9">
      <c r="B113" s="115"/>
      <c r="C113" s="115"/>
      <c r="D113" s="115"/>
      <c r="E113" s="115"/>
      <c r="F113" s="115"/>
      <c r="G113" s="115"/>
      <c r="H113" s="115"/>
      <c r="I113" s="115"/>
    </row>
    <row r="114" spans="2:9">
      <c r="B114" s="115"/>
      <c r="C114" s="115"/>
      <c r="D114" s="115"/>
      <c r="E114" s="115"/>
      <c r="F114" s="115"/>
      <c r="G114" s="115"/>
      <c r="H114" s="115"/>
      <c r="I114" s="115"/>
    </row>
    <row r="115" spans="2:9">
      <c r="B115" s="115"/>
      <c r="C115" s="115"/>
      <c r="D115" s="115"/>
      <c r="E115" s="115"/>
      <c r="F115" s="115"/>
      <c r="G115" s="115"/>
      <c r="H115" s="115"/>
      <c r="I115" s="115"/>
    </row>
    <row r="116" spans="2:9">
      <c r="B116" s="115"/>
      <c r="C116" s="115"/>
      <c r="D116" s="115"/>
      <c r="E116" s="115"/>
      <c r="F116" s="115"/>
      <c r="G116" s="115"/>
      <c r="H116" s="115"/>
      <c r="I116" s="115"/>
    </row>
    <row r="117" spans="2:9">
      <c r="B117" s="115"/>
      <c r="C117" s="115"/>
      <c r="D117" s="115"/>
      <c r="E117" s="115"/>
      <c r="F117" s="115"/>
      <c r="G117" s="115"/>
      <c r="H117" s="115"/>
      <c r="I117" s="115"/>
    </row>
    <row r="118" spans="2:9">
      <c r="B118" s="115"/>
      <c r="C118" s="115"/>
      <c r="D118" s="115"/>
      <c r="E118" s="115"/>
      <c r="F118" s="115"/>
      <c r="G118" s="115"/>
      <c r="H118" s="115"/>
      <c r="I118" s="115"/>
    </row>
    <row r="119" spans="2:9">
      <c r="B119" s="115"/>
      <c r="C119" s="115"/>
      <c r="D119" s="115"/>
      <c r="E119" s="115"/>
      <c r="F119" s="115"/>
      <c r="G119" s="115"/>
      <c r="H119" s="115"/>
      <c r="I119" s="115"/>
    </row>
    <row r="120" spans="2:9">
      <c r="B120" s="115"/>
      <c r="C120" s="115"/>
      <c r="D120" s="115"/>
      <c r="E120" s="115"/>
      <c r="F120" s="115"/>
      <c r="G120" s="115"/>
      <c r="H120" s="115"/>
      <c r="I120" s="115"/>
    </row>
    <row r="121" spans="2:9">
      <c r="B121" s="115"/>
      <c r="C121" s="115"/>
      <c r="D121" s="115"/>
      <c r="E121" s="115"/>
      <c r="F121" s="115"/>
      <c r="G121" s="115"/>
      <c r="H121" s="115"/>
      <c r="I121" s="115"/>
    </row>
    <row r="122" spans="2:9">
      <c r="B122" s="115"/>
      <c r="C122" s="115"/>
      <c r="D122" s="115"/>
      <c r="E122" s="115"/>
      <c r="F122" s="115"/>
      <c r="G122" s="115"/>
      <c r="H122" s="115"/>
      <c r="I122" s="115"/>
    </row>
    <row r="123" spans="2:9">
      <c r="B123" s="115"/>
      <c r="C123" s="115"/>
      <c r="D123" s="115"/>
      <c r="E123" s="115"/>
      <c r="F123" s="115"/>
      <c r="G123" s="115"/>
      <c r="H123" s="115"/>
      <c r="I123" s="115"/>
    </row>
    <row r="124" spans="2:9">
      <c r="B124" s="115"/>
      <c r="C124" s="115"/>
      <c r="D124" s="115"/>
      <c r="E124" s="115"/>
      <c r="F124" s="115"/>
      <c r="G124" s="115"/>
      <c r="H124" s="115"/>
      <c r="I124" s="115"/>
    </row>
    <row r="125" spans="2:9">
      <c r="B125" s="115"/>
      <c r="C125" s="115"/>
      <c r="D125" s="115"/>
      <c r="E125" s="115"/>
      <c r="F125" s="115"/>
      <c r="G125" s="115"/>
      <c r="H125" s="115"/>
      <c r="I125" s="115"/>
    </row>
    <row r="126" spans="2:9">
      <c r="B126" s="115"/>
      <c r="C126" s="115"/>
      <c r="D126" s="115"/>
      <c r="E126" s="115"/>
      <c r="F126" s="115"/>
      <c r="G126" s="115"/>
      <c r="H126" s="115"/>
      <c r="I126" s="115"/>
    </row>
    <row r="127" spans="2:9">
      <c r="B127" s="115"/>
      <c r="C127" s="115"/>
      <c r="D127" s="115"/>
      <c r="E127" s="115"/>
      <c r="F127" s="115"/>
      <c r="G127" s="115"/>
      <c r="H127" s="115"/>
      <c r="I127" s="115"/>
    </row>
    <row r="128" spans="2:9">
      <c r="B128" s="115"/>
      <c r="C128" s="115"/>
      <c r="D128" s="115"/>
      <c r="E128" s="115"/>
      <c r="F128" s="115"/>
      <c r="G128" s="115"/>
      <c r="H128" s="115"/>
      <c r="I128" s="115"/>
    </row>
    <row r="129" spans="2:9">
      <c r="B129" s="115"/>
      <c r="C129" s="115"/>
      <c r="D129" s="115"/>
      <c r="E129" s="115"/>
      <c r="F129" s="115"/>
      <c r="G129" s="115"/>
      <c r="H129" s="115"/>
      <c r="I129" s="115"/>
    </row>
    <row r="130" spans="2:9">
      <c r="B130" s="115"/>
      <c r="C130" s="115"/>
      <c r="D130" s="115"/>
      <c r="E130" s="115"/>
      <c r="F130" s="115"/>
      <c r="G130" s="115"/>
      <c r="H130" s="115"/>
      <c r="I130" s="115"/>
    </row>
    <row r="131" spans="2:9">
      <c r="B131" s="115"/>
      <c r="C131" s="115"/>
      <c r="D131" s="115"/>
      <c r="E131" s="115"/>
      <c r="F131" s="115"/>
      <c r="G131" s="115"/>
      <c r="H131" s="115"/>
      <c r="I131" s="115"/>
    </row>
    <row r="132" spans="2:9">
      <c r="B132" s="115"/>
      <c r="C132" s="115"/>
      <c r="D132" s="115"/>
      <c r="E132" s="115"/>
      <c r="F132" s="115"/>
      <c r="G132" s="115"/>
      <c r="H132" s="115"/>
      <c r="I132" s="115"/>
    </row>
    <row r="133" spans="2:9">
      <c r="B133" s="115"/>
      <c r="C133" s="115"/>
      <c r="D133" s="115"/>
      <c r="E133" s="115"/>
      <c r="F133" s="115"/>
      <c r="G133" s="115"/>
      <c r="H133" s="115"/>
      <c r="I133" s="115"/>
    </row>
    <row r="134" spans="2:9">
      <c r="B134" s="115"/>
      <c r="C134" s="115"/>
      <c r="D134" s="115"/>
      <c r="E134" s="115"/>
      <c r="F134" s="115"/>
      <c r="G134" s="115"/>
      <c r="H134" s="115"/>
      <c r="I134" s="115"/>
    </row>
    <row r="135" spans="2:9">
      <c r="B135" s="115"/>
      <c r="C135" s="115"/>
      <c r="D135" s="115"/>
      <c r="E135" s="115"/>
      <c r="F135" s="115"/>
      <c r="G135" s="115"/>
      <c r="H135" s="115"/>
      <c r="I135" s="115"/>
    </row>
    <row r="136" spans="2:9">
      <c r="B136" s="115"/>
      <c r="C136" s="115"/>
      <c r="D136" s="115"/>
      <c r="E136" s="115"/>
      <c r="F136" s="115"/>
      <c r="G136" s="115"/>
      <c r="H136" s="115"/>
      <c r="I136" s="115"/>
    </row>
    <row r="137" spans="2:9">
      <c r="B137" s="115"/>
      <c r="C137" s="115"/>
      <c r="D137" s="115"/>
      <c r="E137" s="115"/>
      <c r="F137" s="115"/>
      <c r="G137" s="115"/>
      <c r="H137" s="115"/>
      <c r="I137" s="115"/>
    </row>
    <row r="138" spans="2:9">
      <c r="B138" s="115"/>
      <c r="C138" s="115"/>
      <c r="D138" s="115"/>
      <c r="E138" s="115"/>
      <c r="F138" s="115"/>
      <c r="G138" s="115"/>
      <c r="H138" s="115"/>
      <c r="I138" s="115"/>
    </row>
    <row r="139" spans="2:9">
      <c r="B139" s="115"/>
      <c r="C139" s="115"/>
      <c r="D139" s="115"/>
      <c r="E139" s="115"/>
      <c r="F139" s="115"/>
      <c r="G139" s="115"/>
      <c r="H139" s="115"/>
      <c r="I139" s="115"/>
    </row>
  </sheetData>
  <mergeCells count="17">
    <mergeCell ref="A1:I1"/>
    <mergeCell ref="K1:S1"/>
    <mergeCell ref="A2:I2"/>
    <mergeCell ref="K2:S2"/>
    <mergeCell ref="B3:I3"/>
    <mergeCell ref="L3:S3"/>
    <mergeCell ref="K17:P17"/>
    <mergeCell ref="K18:O18"/>
    <mergeCell ref="K19:O19"/>
    <mergeCell ref="K20:O20"/>
    <mergeCell ref="K21:O21"/>
    <mergeCell ref="K22:O22"/>
    <mergeCell ref="K23:O23"/>
    <mergeCell ref="K24:O24"/>
    <mergeCell ref="A32:I32"/>
    <mergeCell ref="A3:A4"/>
    <mergeCell ref="K3:K4"/>
  </mergeCells>
  <hyperlinks>
    <hyperlink ref="P23" location="'USPS Ground Advantage'!A80" display="oversize"/>
    <hyperlink ref="P24" location="'USPS 偏远 Zipcode'!A1" display="点击查询"/>
  </hyperlink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22"/>
  <sheetViews>
    <sheetView workbookViewId="0">
      <selection activeCell="A1" sqref="A1:H1"/>
    </sheetView>
  </sheetViews>
  <sheetFormatPr defaultColWidth="14" defaultRowHeight="12.75"/>
  <cols>
    <col min="1" max="1" width="17" customWidth="1"/>
  </cols>
  <sheetData>
    <row r="1" ht="17.25" spans="1:8">
      <c r="A1" s="1" t="s">
        <v>456</v>
      </c>
      <c r="B1" s="1"/>
      <c r="C1" s="1"/>
      <c r="D1" s="1"/>
      <c r="E1" s="1"/>
      <c r="F1" s="1"/>
      <c r="G1" s="1"/>
      <c r="H1" s="1"/>
    </row>
    <row r="2" ht="15.75" spans="1:8">
      <c r="A2" s="73" t="s">
        <v>457</v>
      </c>
      <c r="B2" s="23"/>
      <c r="C2" s="23"/>
      <c r="D2" s="23"/>
      <c r="E2" s="23"/>
      <c r="F2" s="23"/>
      <c r="G2" s="23"/>
      <c r="H2" s="23"/>
    </row>
    <row r="3" ht="13.5" spans="1:8">
      <c r="A3" s="74" t="s">
        <v>458</v>
      </c>
      <c r="B3" s="75"/>
      <c r="C3" s="75"/>
      <c r="D3" s="75"/>
      <c r="E3" s="75"/>
      <c r="F3" s="75"/>
      <c r="G3" s="75"/>
      <c r="H3" s="75"/>
    </row>
    <row r="4" ht="13.5" spans="1:8">
      <c r="A4" s="74"/>
      <c r="B4" s="76" t="s">
        <v>35</v>
      </c>
      <c r="C4" s="76" t="s">
        <v>36</v>
      </c>
      <c r="D4" s="76" t="s">
        <v>37</v>
      </c>
      <c r="E4" s="76" t="s">
        <v>38</v>
      </c>
      <c r="F4" s="76" t="s">
        <v>39</v>
      </c>
      <c r="G4" s="76" t="s">
        <v>40</v>
      </c>
      <c r="H4" s="76" t="s">
        <v>41</v>
      </c>
    </row>
    <row r="5" ht="13.5" spans="1:8">
      <c r="A5" s="77" t="s">
        <v>459</v>
      </c>
      <c r="B5" s="78">
        <v>3.46</v>
      </c>
      <c r="C5" s="78">
        <v>3.46</v>
      </c>
      <c r="D5" s="78">
        <v>3.46</v>
      </c>
      <c r="E5" s="78">
        <v>3.46</v>
      </c>
      <c r="F5" s="78">
        <v>3.52</v>
      </c>
      <c r="G5" s="78">
        <v>3.89</v>
      </c>
      <c r="H5" s="78">
        <v>3.89</v>
      </c>
    </row>
    <row r="6" ht="13.5" spans="1:8">
      <c r="A6" s="77" t="s">
        <v>460</v>
      </c>
      <c r="B6" s="78">
        <v>3.56</v>
      </c>
      <c r="C6" s="78">
        <v>3.56</v>
      </c>
      <c r="D6" s="78">
        <v>3.56</v>
      </c>
      <c r="E6" s="78">
        <v>3.56</v>
      </c>
      <c r="F6" s="78">
        <v>3.65</v>
      </c>
      <c r="G6" s="78">
        <v>3.99</v>
      </c>
      <c r="H6" s="78">
        <v>3.99</v>
      </c>
    </row>
    <row r="7" ht="13.5" spans="1:8">
      <c r="A7" s="77" t="s">
        <v>461</v>
      </c>
      <c r="B7" s="78">
        <v>3.6</v>
      </c>
      <c r="C7" s="78">
        <v>3.6</v>
      </c>
      <c r="D7" s="78">
        <v>3.6</v>
      </c>
      <c r="E7" s="78">
        <v>3.6</v>
      </c>
      <c r="F7" s="78">
        <v>3.72</v>
      </c>
      <c r="G7" s="78">
        <v>4.06</v>
      </c>
      <c r="H7" s="78">
        <v>4.06</v>
      </c>
    </row>
    <row r="8" ht="13.5" spans="1:8">
      <c r="A8" s="77" t="s">
        <v>462</v>
      </c>
      <c r="B8" s="78">
        <v>3.77</v>
      </c>
      <c r="C8" s="78">
        <v>3.77</v>
      </c>
      <c r="D8" s="78">
        <v>3.77</v>
      </c>
      <c r="E8" s="78">
        <v>3.77</v>
      </c>
      <c r="F8" s="78">
        <v>3.85</v>
      </c>
      <c r="G8" s="78">
        <v>4.12</v>
      </c>
      <c r="H8" s="78">
        <v>4.12</v>
      </c>
    </row>
    <row r="9" ht="22" customHeight="1" spans="1:8">
      <c r="A9" s="77" t="s">
        <v>463</v>
      </c>
      <c r="B9" s="78">
        <v>3.77</v>
      </c>
      <c r="C9" s="78">
        <v>3.77</v>
      </c>
      <c r="D9" s="78">
        <v>3.77</v>
      </c>
      <c r="E9" s="78">
        <v>3.77</v>
      </c>
      <c r="F9" s="78">
        <v>3.87</v>
      </c>
      <c r="G9" s="78">
        <v>4.23</v>
      </c>
      <c r="H9" s="78">
        <v>4.41</v>
      </c>
    </row>
    <row r="10" ht="22" customHeight="1" spans="1:8">
      <c r="A10" s="77" t="s">
        <v>464</v>
      </c>
      <c r="B10" s="78">
        <v>3.77</v>
      </c>
      <c r="C10" s="78">
        <v>3.77</v>
      </c>
      <c r="D10" s="78">
        <v>3.77</v>
      </c>
      <c r="E10" s="78">
        <v>3.77</v>
      </c>
      <c r="F10" s="78">
        <v>3.87</v>
      </c>
      <c r="G10" s="78">
        <v>4.29</v>
      </c>
      <c r="H10" s="78">
        <v>4.5</v>
      </c>
    </row>
    <row r="11" ht="22" customHeight="1" spans="1:8">
      <c r="A11" s="77" t="s">
        <v>465</v>
      </c>
      <c r="B11" s="78">
        <v>3.77</v>
      </c>
      <c r="C11" s="78">
        <v>3.77</v>
      </c>
      <c r="D11" s="78">
        <v>3.77</v>
      </c>
      <c r="E11" s="78">
        <v>3.77</v>
      </c>
      <c r="F11" s="78">
        <v>3.87</v>
      </c>
      <c r="G11" s="78">
        <v>4.38</v>
      </c>
      <c r="H11" s="78">
        <v>4.54</v>
      </c>
    </row>
    <row r="12" ht="22" customHeight="1" spans="1:8">
      <c r="A12" s="77" t="s">
        <v>466</v>
      </c>
      <c r="B12" s="78">
        <v>3.78</v>
      </c>
      <c r="C12" s="78">
        <v>3.78</v>
      </c>
      <c r="D12" s="78">
        <v>3.78</v>
      </c>
      <c r="E12" s="78">
        <v>3.78</v>
      </c>
      <c r="F12" s="78">
        <v>3.89</v>
      </c>
      <c r="G12" s="78">
        <v>4.39</v>
      </c>
      <c r="H12" s="78">
        <v>4.67</v>
      </c>
    </row>
    <row r="13" ht="22" customHeight="1" spans="1:8">
      <c r="A13" s="77" t="s">
        <v>467</v>
      </c>
      <c r="B13" s="78">
        <v>3.99</v>
      </c>
      <c r="C13" s="78">
        <v>3.99</v>
      </c>
      <c r="D13" s="78">
        <v>3.99</v>
      </c>
      <c r="E13" s="78">
        <v>4.28</v>
      </c>
      <c r="F13" s="78">
        <v>4.38</v>
      </c>
      <c r="G13" s="78">
        <v>4.88</v>
      </c>
      <c r="H13" s="78">
        <v>5.08</v>
      </c>
    </row>
    <row r="14" ht="22" customHeight="1" spans="1:8">
      <c r="A14" s="77" t="s">
        <v>468</v>
      </c>
      <c r="B14" s="78">
        <v>4.06</v>
      </c>
      <c r="C14" s="78">
        <v>4.06</v>
      </c>
      <c r="D14" s="78">
        <v>4.06</v>
      </c>
      <c r="E14" s="78">
        <v>4.28</v>
      </c>
      <c r="F14" s="78">
        <v>4.38</v>
      </c>
      <c r="G14" s="78">
        <v>4.9</v>
      </c>
      <c r="H14" s="78">
        <v>5.11</v>
      </c>
    </row>
    <row r="15" ht="22" customHeight="1" spans="1:8">
      <c r="A15" s="77" t="s">
        <v>469</v>
      </c>
      <c r="B15" s="78">
        <v>4.13</v>
      </c>
      <c r="C15" s="78">
        <v>4.13</v>
      </c>
      <c r="D15" s="78">
        <v>4.13</v>
      </c>
      <c r="E15" s="78">
        <v>4.29</v>
      </c>
      <c r="F15" s="78">
        <v>4.43</v>
      </c>
      <c r="G15" s="78">
        <v>4.98</v>
      </c>
      <c r="H15" s="78">
        <v>5.16</v>
      </c>
    </row>
    <row r="16" ht="22" customHeight="1" spans="1:8">
      <c r="A16" s="77" t="s">
        <v>470</v>
      </c>
      <c r="B16" s="78">
        <v>4.13</v>
      </c>
      <c r="C16" s="78">
        <v>4.13</v>
      </c>
      <c r="D16" s="78">
        <v>4.13</v>
      </c>
      <c r="E16" s="78">
        <v>4.29</v>
      </c>
      <c r="F16" s="78">
        <v>4.43</v>
      </c>
      <c r="G16" s="78">
        <v>4.98</v>
      </c>
      <c r="H16" s="78">
        <v>5.16</v>
      </c>
    </row>
    <row r="17" ht="22" customHeight="1" spans="1:8">
      <c r="A17" s="77" t="s">
        <v>471</v>
      </c>
      <c r="B17" s="78">
        <v>4.5</v>
      </c>
      <c r="C17" s="78">
        <v>4.5</v>
      </c>
      <c r="D17" s="78">
        <v>4.5</v>
      </c>
      <c r="E17" s="78">
        <v>4.71</v>
      </c>
      <c r="F17" s="78">
        <v>4.82</v>
      </c>
      <c r="G17" s="78">
        <v>5.38</v>
      </c>
      <c r="H17" s="78">
        <v>5.59</v>
      </c>
    </row>
    <row r="18" ht="22" customHeight="1" spans="1:8">
      <c r="A18" s="77" t="s">
        <v>472</v>
      </c>
      <c r="B18" s="78">
        <v>4.52</v>
      </c>
      <c r="C18" s="78">
        <v>4.52</v>
      </c>
      <c r="D18" s="78">
        <v>4.52</v>
      </c>
      <c r="E18" s="78">
        <v>4.73</v>
      </c>
      <c r="F18" s="78">
        <v>4.82</v>
      </c>
      <c r="G18" s="78">
        <v>5.59</v>
      </c>
      <c r="H18" s="78">
        <v>5.77</v>
      </c>
    </row>
    <row r="19" ht="22" customHeight="1" spans="1:8">
      <c r="A19" s="77" t="s">
        <v>473</v>
      </c>
      <c r="B19" s="78">
        <v>4.52</v>
      </c>
      <c r="C19" s="78">
        <v>4.52</v>
      </c>
      <c r="D19" s="78">
        <v>4.52</v>
      </c>
      <c r="E19" s="78">
        <v>4.73</v>
      </c>
      <c r="F19" s="78">
        <v>4.82</v>
      </c>
      <c r="G19" s="78">
        <v>5.64</v>
      </c>
      <c r="H19" s="78">
        <v>5.84</v>
      </c>
    </row>
    <row r="20" ht="22" customHeight="1" spans="1:8">
      <c r="A20" s="77" t="s">
        <v>474</v>
      </c>
      <c r="B20" s="78">
        <v>4.52</v>
      </c>
      <c r="C20" s="78">
        <v>4.52</v>
      </c>
      <c r="D20" s="78">
        <v>4.52</v>
      </c>
      <c r="E20" s="78">
        <v>4.73</v>
      </c>
      <c r="F20" s="78">
        <v>4.82</v>
      </c>
      <c r="G20" s="78">
        <v>5.68</v>
      </c>
      <c r="H20" s="78">
        <v>5.89</v>
      </c>
    </row>
    <row r="21" ht="15.75" spans="1:8">
      <c r="A21" s="79" t="s">
        <v>442</v>
      </c>
      <c r="B21" s="80" t="s">
        <v>443</v>
      </c>
      <c r="C21" s="80" t="s">
        <v>443</v>
      </c>
      <c r="D21" s="80" t="s">
        <v>443</v>
      </c>
      <c r="E21" s="80" t="s">
        <v>443</v>
      </c>
      <c r="F21" s="80" t="s">
        <v>443</v>
      </c>
      <c r="G21" s="80" t="s">
        <v>443</v>
      </c>
      <c r="H21" s="80" t="s">
        <v>443</v>
      </c>
    </row>
    <row r="22" ht="15.75" spans="1:8">
      <c r="A22" s="81">
        <v>1</v>
      </c>
      <c r="B22" s="64">
        <v>5.08</v>
      </c>
      <c r="C22" s="64">
        <v>5.41</v>
      </c>
      <c r="D22" s="64">
        <v>5.62</v>
      </c>
      <c r="E22" s="64">
        <v>5.73</v>
      </c>
      <c r="F22" s="64">
        <v>5.79</v>
      </c>
      <c r="G22" s="64">
        <v>6.57</v>
      </c>
      <c r="H22" s="64">
        <v>6.73</v>
      </c>
    </row>
    <row r="23" ht="15.75" spans="1:8">
      <c r="A23" s="81">
        <v>2</v>
      </c>
      <c r="B23" s="64">
        <v>5.28</v>
      </c>
      <c r="C23" s="64">
        <v>5.42</v>
      </c>
      <c r="D23" s="64">
        <v>5.63</v>
      </c>
      <c r="E23" s="64">
        <v>5.79</v>
      </c>
      <c r="F23" s="64">
        <v>6.6</v>
      </c>
      <c r="G23" s="64">
        <v>7.54</v>
      </c>
      <c r="H23" s="64">
        <v>7.75</v>
      </c>
    </row>
    <row r="24" ht="15.75" spans="1:8">
      <c r="A24" s="81">
        <v>3</v>
      </c>
      <c r="B24" s="64">
        <v>6.68</v>
      </c>
      <c r="C24" s="64">
        <v>6.8</v>
      </c>
      <c r="D24" s="64">
        <v>7.06</v>
      </c>
      <c r="E24" s="64">
        <v>7.32</v>
      </c>
      <c r="F24" s="64">
        <v>8.01</v>
      </c>
      <c r="G24" s="64">
        <v>8.58</v>
      </c>
      <c r="H24" s="64">
        <v>9.22</v>
      </c>
    </row>
    <row r="25" ht="15.75" spans="1:8">
      <c r="A25" s="81">
        <v>4</v>
      </c>
      <c r="B25" s="64">
        <v>7.62</v>
      </c>
      <c r="C25" s="64">
        <v>7.83</v>
      </c>
      <c r="D25" s="64">
        <v>8.42</v>
      </c>
      <c r="E25" s="64">
        <v>8.93</v>
      </c>
      <c r="F25" s="64">
        <v>9.83</v>
      </c>
      <c r="G25" s="64">
        <v>10.27</v>
      </c>
      <c r="H25" s="64">
        <v>10.66</v>
      </c>
    </row>
    <row r="26" ht="15.75" spans="1:8">
      <c r="A26" s="81">
        <v>5</v>
      </c>
      <c r="B26" s="64">
        <v>8.28</v>
      </c>
      <c r="C26" s="64">
        <v>8.62</v>
      </c>
      <c r="D26" s="64">
        <v>9.24</v>
      </c>
      <c r="E26" s="64">
        <v>9.82</v>
      </c>
      <c r="F26" s="64">
        <v>10.95</v>
      </c>
      <c r="G26" s="64">
        <v>11.43</v>
      </c>
      <c r="H26" s="64">
        <v>11.87</v>
      </c>
    </row>
    <row r="27" ht="15.75" spans="1:8">
      <c r="A27" s="81">
        <v>6</v>
      </c>
      <c r="B27" s="64">
        <v>9.24</v>
      </c>
      <c r="C27" s="64">
        <v>9.57</v>
      </c>
      <c r="D27" s="64">
        <v>10.32</v>
      </c>
      <c r="E27" s="64">
        <v>11</v>
      </c>
      <c r="F27" s="64">
        <v>12.31</v>
      </c>
      <c r="G27" s="64">
        <v>12.58</v>
      </c>
      <c r="H27" s="64">
        <v>13.14</v>
      </c>
    </row>
    <row r="28" ht="15.75" spans="1:8">
      <c r="A28" s="81">
        <v>7</v>
      </c>
      <c r="B28" s="64">
        <v>9.84</v>
      </c>
      <c r="C28" s="64">
        <v>10.19</v>
      </c>
      <c r="D28" s="64">
        <v>11</v>
      </c>
      <c r="E28" s="64">
        <v>11.79</v>
      </c>
      <c r="F28" s="64">
        <v>13.3</v>
      </c>
      <c r="G28" s="64">
        <v>13.64</v>
      </c>
      <c r="H28" s="64">
        <v>14.25</v>
      </c>
    </row>
    <row r="29" ht="15.75" spans="1:8">
      <c r="A29" s="81">
        <v>8</v>
      </c>
      <c r="B29" s="64">
        <v>10.48</v>
      </c>
      <c r="C29" s="64">
        <v>10.84</v>
      </c>
      <c r="D29" s="64">
        <v>11.74</v>
      </c>
      <c r="E29" s="64">
        <v>12.58</v>
      </c>
      <c r="F29" s="64">
        <v>14.34</v>
      </c>
      <c r="G29" s="64">
        <v>14.7</v>
      </c>
      <c r="H29" s="64">
        <v>15.46</v>
      </c>
    </row>
    <row r="30" ht="15.75" spans="1:8">
      <c r="A30" s="81">
        <v>9</v>
      </c>
      <c r="B30" s="64">
        <v>10.93</v>
      </c>
      <c r="C30" s="64">
        <v>11.3</v>
      </c>
      <c r="D30" s="64">
        <v>12.26</v>
      </c>
      <c r="E30" s="64">
        <v>13.12</v>
      </c>
      <c r="F30" s="64">
        <v>15.07</v>
      </c>
      <c r="G30" s="64">
        <v>15.46</v>
      </c>
      <c r="H30" s="64">
        <v>16.26</v>
      </c>
    </row>
    <row r="31" ht="15.75" spans="1:8">
      <c r="A31" s="81">
        <v>10</v>
      </c>
      <c r="B31" s="64">
        <v>11.04</v>
      </c>
      <c r="C31" s="64">
        <v>11.45</v>
      </c>
      <c r="D31" s="64">
        <v>12.43</v>
      </c>
      <c r="E31" s="64">
        <v>13.34</v>
      </c>
      <c r="F31" s="64">
        <v>15.25</v>
      </c>
      <c r="G31" s="64">
        <v>15.67</v>
      </c>
      <c r="H31" s="64">
        <v>16.47</v>
      </c>
    </row>
    <row r="32" ht="15.75" spans="1:8">
      <c r="A32" s="81">
        <v>11</v>
      </c>
      <c r="B32" s="64">
        <v>11.3</v>
      </c>
      <c r="C32" s="64">
        <v>11.69</v>
      </c>
      <c r="D32" s="64">
        <v>12.71</v>
      </c>
      <c r="E32" s="64">
        <v>13.57</v>
      </c>
      <c r="F32" s="64">
        <v>15.57</v>
      </c>
      <c r="G32" s="64">
        <v>15.96</v>
      </c>
      <c r="H32" s="64">
        <v>16.94</v>
      </c>
    </row>
    <row r="33" ht="15.75" spans="1:8">
      <c r="A33" s="81">
        <v>12</v>
      </c>
      <c r="B33" s="64">
        <v>11.54</v>
      </c>
      <c r="C33" s="64">
        <v>11.93</v>
      </c>
      <c r="D33" s="64">
        <v>12.95</v>
      </c>
      <c r="E33" s="64">
        <v>13.86</v>
      </c>
      <c r="F33" s="64">
        <v>15.9</v>
      </c>
      <c r="G33" s="64">
        <v>16.29</v>
      </c>
      <c r="H33" s="64">
        <v>17.75</v>
      </c>
    </row>
    <row r="34" ht="15.75" spans="1:8">
      <c r="A34" s="81">
        <v>13</v>
      </c>
      <c r="B34" s="64">
        <v>11.73</v>
      </c>
      <c r="C34" s="64">
        <v>12.1</v>
      </c>
      <c r="D34" s="64">
        <v>13.18</v>
      </c>
      <c r="E34" s="64">
        <v>14.09</v>
      </c>
      <c r="F34" s="64">
        <v>16.17</v>
      </c>
      <c r="G34" s="64">
        <v>17.36</v>
      </c>
      <c r="H34" s="64">
        <v>18.77</v>
      </c>
    </row>
    <row r="35" ht="15.75" spans="1:8">
      <c r="A35" s="81">
        <v>14</v>
      </c>
      <c r="B35" s="64">
        <v>11.93</v>
      </c>
      <c r="C35" s="64">
        <v>12.34</v>
      </c>
      <c r="D35" s="64">
        <v>13.4</v>
      </c>
      <c r="E35" s="64">
        <v>14.35</v>
      </c>
      <c r="F35" s="64">
        <v>16.47</v>
      </c>
      <c r="G35" s="64">
        <v>18.49</v>
      </c>
      <c r="H35" s="64">
        <v>20.27</v>
      </c>
    </row>
    <row r="36" ht="15.75" spans="1:8">
      <c r="A36" s="81">
        <v>15</v>
      </c>
      <c r="B36" s="64">
        <v>12.19</v>
      </c>
      <c r="C36" s="64">
        <v>12.61</v>
      </c>
      <c r="D36" s="64">
        <v>13.68</v>
      </c>
      <c r="E36" s="64">
        <v>14.65</v>
      </c>
      <c r="F36" s="64">
        <v>16.78</v>
      </c>
      <c r="G36" s="64">
        <v>19.08</v>
      </c>
      <c r="H36" s="64">
        <v>21.4</v>
      </c>
    </row>
    <row r="37" ht="15.75" spans="1:8">
      <c r="A37" s="81">
        <v>16</v>
      </c>
      <c r="B37" s="64">
        <v>12.7</v>
      </c>
      <c r="C37" s="64">
        <v>13.08</v>
      </c>
      <c r="D37" s="64">
        <v>14.2</v>
      </c>
      <c r="E37" s="64">
        <v>15.25</v>
      </c>
      <c r="F37" s="64">
        <v>17.54</v>
      </c>
      <c r="G37" s="64">
        <v>20.16</v>
      </c>
      <c r="H37" s="64">
        <v>22.22</v>
      </c>
    </row>
    <row r="38" ht="15.75" spans="1:8">
      <c r="A38" s="81">
        <v>17</v>
      </c>
      <c r="B38" s="64">
        <v>13.21</v>
      </c>
      <c r="C38" s="64">
        <v>13.68</v>
      </c>
      <c r="D38" s="64">
        <v>14.82</v>
      </c>
      <c r="E38" s="64">
        <v>15.91</v>
      </c>
      <c r="F38" s="64">
        <v>18.38</v>
      </c>
      <c r="G38" s="64">
        <v>21.22</v>
      </c>
      <c r="H38" s="64">
        <v>22.8</v>
      </c>
    </row>
    <row r="39" ht="15.75" spans="1:8">
      <c r="A39" s="81">
        <v>18</v>
      </c>
      <c r="B39" s="64">
        <v>13.65</v>
      </c>
      <c r="C39" s="64">
        <v>14.11</v>
      </c>
      <c r="D39" s="64">
        <v>15.35</v>
      </c>
      <c r="E39" s="64">
        <v>16.52</v>
      </c>
      <c r="F39" s="64">
        <v>19.08</v>
      </c>
      <c r="G39" s="64">
        <v>21.88</v>
      </c>
      <c r="H39" s="64">
        <v>24.32</v>
      </c>
    </row>
    <row r="40" ht="15.75" spans="1:8">
      <c r="A40" s="81">
        <v>19</v>
      </c>
      <c r="B40" s="64">
        <v>14.13</v>
      </c>
      <c r="C40" s="64">
        <v>14.64</v>
      </c>
      <c r="D40" s="64">
        <v>15.96</v>
      </c>
      <c r="E40" s="64">
        <v>17.15</v>
      </c>
      <c r="F40" s="64">
        <v>19.89</v>
      </c>
      <c r="G40" s="64">
        <v>22.5</v>
      </c>
      <c r="H40" s="64">
        <v>25.19</v>
      </c>
    </row>
    <row r="41" ht="15.75" spans="1:8">
      <c r="A41" s="81">
        <v>20</v>
      </c>
      <c r="B41" s="64">
        <v>14.57</v>
      </c>
      <c r="C41" s="64">
        <v>15.08</v>
      </c>
      <c r="D41" s="64">
        <v>16.47</v>
      </c>
      <c r="E41" s="64">
        <v>17.73</v>
      </c>
      <c r="F41" s="64">
        <v>20.63</v>
      </c>
      <c r="G41" s="64">
        <v>23.37</v>
      </c>
      <c r="H41" s="64">
        <v>26.4</v>
      </c>
    </row>
    <row r="42" ht="15.75" spans="1:8">
      <c r="A42" s="81">
        <v>21</v>
      </c>
      <c r="B42" s="64">
        <v>17.82</v>
      </c>
      <c r="C42" s="64">
        <v>18.36</v>
      </c>
      <c r="D42" s="64">
        <v>20.05</v>
      </c>
      <c r="E42" s="64">
        <v>21.53</v>
      </c>
      <c r="F42" s="64">
        <v>25.14</v>
      </c>
      <c r="G42" s="64">
        <v>25.95</v>
      </c>
      <c r="H42" s="64">
        <v>27.43</v>
      </c>
    </row>
    <row r="43" ht="15.75" spans="1:8">
      <c r="A43" s="81">
        <v>22</v>
      </c>
      <c r="B43" s="64">
        <v>18.16</v>
      </c>
      <c r="C43" s="64">
        <v>18.73</v>
      </c>
      <c r="D43" s="64">
        <v>20.48</v>
      </c>
      <c r="E43" s="64">
        <v>22.04</v>
      </c>
      <c r="F43" s="64">
        <v>25.75</v>
      </c>
      <c r="G43" s="64">
        <v>26.53</v>
      </c>
      <c r="H43" s="64">
        <v>28.46</v>
      </c>
    </row>
    <row r="44" ht="15.75" spans="1:8">
      <c r="A44" s="81">
        <v>23</v>
      </c>
      <c r="B44" s="64">
        <v>18.5</v>
      </c>
      <c r="C44" s="64">
        <v>19.06</v>
      </c>
      <c r="D44" s="64">
        <v>20.83</v>
      </c>
      <c r="E44" s="64">
        <v>22.44</v>
      </c>
      <c r="F44" s="64">
        <v>26.29</v>
      </c>
      <c r="G44" s="64">
        <v>27.14</v>
      </c>
      <c r="H44" s="64">
        <v>29.63</v>
      </c>
    </row>
    <row r="45" ht="15.75" spans="1:8">
      <c r="A45" s="81">
        <v>24</v>
      </c>
      <c r="B45" s="64">
        <v>18.79</v>
      </c>
      <c r="C45" s="64">
        <v>19.41</v>
      </c>
      <c r="D45" s="64">
        <v>21.2</v>
      </c>
      <c r="E45" s="64">
        <v>22.87</v>
      </c>
      <c r="F45" s="64">
        <v>26.87</v>
      </c>
      <c r="G45" s="64">
        <v>27.73</v>
      </c>
      <c r="H45" s="64">
        <v>31.4</v>
      </c>
    </row>
    <row r="46" ht="15.75" spans="1:8">
      <c r="A46" s="81">
        <v>25</v>
      </c>
      <c r="B46" s="64">
        <v>19.15</v>
      </c>
      <c r="C46" s="64">
        <v>19.76</v>
      </c>
      <c r="D46" s="64">
        <v>21.62</v>
      </c>
      <c r="E46" s="64">
        <v>23.31</v>
      </c>
      <c r="F46" s="64">
        <v>27.43</v>
      </c>
      <c r="G46" s="64">
        <v>28.29</v>
      </c>
      <c r="H46" s="64">
        <v>32.05</v>
      </c>
    </row>
    <row r="47" ht="15.75" spans="1:8">
      <c r="A47" s="81">
        <v>26</v>
      </c>
      <c r="B47" s="64">
        <v>20.55</v>
      </c>
      <c r="C47" s="64">
        <v>21.19</v>
      </c>
      <c r="D47" s="64">
        <v>23.14</v>
      </c>
      <c r="E47" s="64">
        <v>24.86</v>
      </c>
      <c r="F47" s="64">
        <v>29.07</v>
      </c>
      <c r="G47" s="64">
        <v>29.98</v>
      </c>
      <c r="H47" s="64">
        <v>33.37</v>
      </c>
    </row>
    <row r="48" ht="15.75" spans="1:8">
      <c r="A48" s="81">
        <v>27</v>
      </c>
      <c r="B48" s="64">
        <v>20.89</v>
      </c>
      <c r="C48" s="64">
        <v>21.49</v>
      </c>
      <c r="D48" s="64">
        <v>23.47</v>
      </c>
      <c r="E48" s="64">
        <v>25.26</v>
      </c>
      <c r="F48" s="64">
        <v>29.58</v>
      </c>
      <c r="G48" s="64">
        <v>30.52</v>
      </c>
      <c r="H48" s="64">
        <v>33.96</v>
      </c>
    </row>
    <row r="49" ht="15.75" spans="1:8">
      <c r="A49" s="81">
        <v>28</v>
      </c>
      <c r="B49" s="64">
        <v>21.18</v>
      </c>
      <c r="C49" s="64">
        <v>21.83</v>
      </c>
      <c r="D49" s="64">
        <v>23.87</v>
      </c>
      <c r="E49" s="64">
        <v>25.65</v>
      </c>
      <c r="F49" s="64">
        <v>30.11</v>
      </c>
      <c r="G49" s="64">
        <v>31.08</v>
      </c>
      <c r="H49" s="64">
        <v>35.62</v>
      </c>
    </row>
    <row r="50" ht="15.75" spans="1:8">
      <c r="A50" s="81">
        <v>29</v>
      </c>
      <c r="B50" s="64">
        <v>21.48</v>
      </c>
      <c r="C50" s="64">
        <v>22.13</v>
      </c>
      <c r="D50" s="64">
        <v>24.23</v>
      </c>
      <c r="E50" s="64">
        <v>26.05</v>
      </c>
      <c r="F50" s="64">
        <v>30.62</v>
      </c>
      <c r="G50" s="64">
        <v>32.1</v>
      </c>
      <c r="H50" s="64">
        <v>36.24</v>
      </c>
    </row>
    <row r="51" ht="15.75" spans="1:8">
      <c r="A51" s="81">
        <v>30</v>
      </c>
      <c r="B51" s="64">
        <v>21.79</v>
      </c>
      <c r="C51" s="64">
        <v>22.44</v>
      </c>
      <c r="D51" s="64">
        <v>24.57</v>
      </c>
      <c r="E51" s="64">
        <v>26.47</v>
      </c>
      <c r="F51" s="64">
        <v>31.15</v>
      </c>
      <c r="G51" s="64">
        <v>32.25</v>
      </c>
      <c r="H51" s="64">
        <v>37.79</v>
      </c>
    </row>
    <row r="52" ht="15.75" spans="1:8">
      <c r="A52" s="81">
        <v>31</v>
      </c>
      <c r="B52" s="64">
        <v>22.05</v>
      </c>
      <c r="C52" s="64">
        <v>22.75</v>
      </c>
      <c r="D52" s="64">
        <v>24.93</v>
      </c>
      <c r="E52" s="64">
        <v>26.86</v>
      </c>
      <c r="F52" s="64">
        <v>31.66</v>
      </c>
      <c r="G52" s="64">
        <v>33.23</v>
      </c>
      <c r="H52" s="64">
        <v>39.13</v>
      </c>
    </row>
    <row r="53" ht="15.75" spans="1:8">
      <c r="A53" s="81">
        <v>32</v>
      </c>
      <c r="B53" s="64">
        <v>22.33</v>
      </c>
      <c r="C53" s="64">
        <v>23.05</v>
      </c>
      <c r="D53" s="64">
        <v>25.23</v>
      </c>
      <c r="E53" s="64">
        <v>27.25</v>
      </c>
      <c r="F53" s="64">
        <v>32.16</v>
      </c>
      <c r="G53" s="64">
        <v>33.24</v>
      </c>
      <c r="H53" s="64">
        <v>39.92</v>
      </c>
    </row>
    <row r="54" ht="15.75" spans="1:8">
      <c r="A54" s="81">
        <v>33</v>
      </c>
      <c r="B54" s="64">
        <v>22.66</v>
      </c>
      <c r="C54" s="64">
        <v>23.37</v>
      </c>
      <c r="D54" s="64">
        <v>25.62</v>
      </c>
      <c r="E54" s="64">
        <v>27.63</v>
      </c>
      <c r="F54" s="64">
        <v>32.7</v>
      </c>
      <c r="G54" s="64">
        <v>34.37</v>
      </c>
      <c r="H54" s="64">
        <v>40.65</v>
      </c>
    </row>
    <row r="55" ht="15.75" spans="1:8">
      <c r="A55" s="81">
        <v>34</v>
      </c>
      <c r="B55" s="64">
        <v>22.96</v>
      </c>
      <c r="C55" s="64">
        <v>23.69</v>
      </c>
      <c r="D55" s="64">
        <v>26</v>
      </c>
      <c r="E55" s="64">
        <v>28.02</v>
      </c>
      <c r="F55" s="64">
        <v>33.14</v>
      </c>
      <c r="G55" s="64">
        <v>35.44</v>
      </c>
      <c r="H55" s="64">
        <v>42.63</v>
      </c>
    </row>
    <row r="56" ht="15.75" spans="1:8">
      <c r="A56" s="81">
        <v>35</v>
      </c>
      <c r="B56" s="64">
        <v>23.24</v>
      </c>
      <c r="C56" s="64">
        <v>23.97</v>
      </c>
      <c r="D56" s="64">
        <v>26.35</v>
      </c>
      <c r="E56" s="64">
        <v>28.41</v>
      </c>
      <c r="F56" s="64">
        <v>33.61</v>
      </c>
      <c r="G56" s="64">
        <v>36.36</v>
      </c>
      <c r="H56" s="64">
        <v>43.37</v>
      </c>
    </row>
    <row r="57" ht="15.75" spans="1:8">
      <c r="A57" s="81">
        <v>36</v>
      </c>
      <c r="B57" s="64">
        <v>26.01</v>
      </c>
      <c r="C57" s="64">
        <v>26.78</v>
      </c>
      <c r="D57" s="64">
        <v>29.17</v>
      </c>
      <c r="E57" s="64">
        <v>31.29</v>
      </c>
      <c r="F57" s="64">
        <v>36.66</v>
      </c>
      <c r="G57" s="64">
        <v>37.82</v>
      </c>
      <c r="H57" s="64">
        <v>44.68</v>
      </c>
    </row>
    <row r="58" ht="15.75" spans="1:8">
      <c r="A58" s="81">
        <v>37</v>
      </c>
      <c r="B58" s="64">
        <v>26.52</v>
      </c>
      <c r="C58" s="64">
        <v>27.31</v>
      </c>
      <c r="D58" s="64">
        <v>29.77</v>
      </c>
      <c r="E58" s="64">
        <v>31.94</v>
      </c>
      <c r="F58" s="64">
        <v>37.47</v>
      </c>
      <c r="G58" s="64">
        <v>38.88</v>
      </c>
      <c r="H58" s="64">
        <v>45.12</v>
      </c>
    </row>
    <row r="59" ht="15.75" spans="1:8">
      <c r="A59" s="81">
        <v>38</v>
      </c>
      <c r="B59" s="64">
        <v>27.04</v>
      </c>
      <c r="C59" s="64">
        <v>27.85</v>
      </c>
      <c r="D59" s="64">
        <v>30.38</v>
      </c>
      <c r="E59" s="64">
        <v>32.6</v>
      </c>
      <c r="F59" s="64">
        <v>38.23</v>
      </c>
      <c r="G59" s="64">
        <v>39.49</v>
      </c>
      <c r="H59" s="64">
        <v>45.97</v>
      </c>
    </row>
    <row r="60" ht="15.75" spans="1:8">
      <c r="A60" s="81">
        <v>39</v>
      </c>
      <c r="B60" s="64">
        <v>27.6</v>
      </c>
      <c r="C60" s="64">
        <v>28.35</v>
      </c>
      <c r="D60" s="64">
        <v>30.93</v>
      </c>
      <c r="E60" s="64">
        <v>33.24</v>
      </c>
      <c r="F60" s="64">
        <v>39.08</v>
      </c>
      <c r="G60" s="64">
        <v>40.61</v>
      </c>
      <c r="H60" s="64">
        <v>46.93</v>
      </c>
    </row>
    <row r="61" ht="15.75" spans="1:8">
      <c r="A61" s="81">
        <v>40</v>
      </c>
      <c r="B61" s="64">
        <v>28.05</v>
      </c>
      <c r="C61" s="64">
        <v>28.91</v>
      </c>
      <c r="D61" s="64">
        <v>31.54</v>
      </c>
      <c r="E61" s="64">
        <v>33.88</v>
      </c>
      <c r="F61" s="64">
        <v>39.85</v>
      </c>
      <c r="G61" s="64">
        <v>41.15</v>
      </c>
      <c r="H61" s="64">
        <v>47.28</v>
      </c>
    </row>
    <row r="62" ht="15.75" spans="1:8">
      <c r="A62" s="81">
        <v>41</v>
      </c>
      <c r="B62" s="64">
        <v>28.61</v>
      </c>
      <c r="C62" s="64">
        <v>29.39</v>
      </c>
      <c r="D62" s="64">
        <v>32.08</v>
      </c>
      <c r="E62" s="64">
        <v>34.53</v>
      </c>
      <c r="F62" s="64">
        <v>40.66</v>
      </c>
      <c r="G62" s="64">
        <v>41.96</v>
      </c>
      <c r="H62" s="64">
        <v>48.78</v>
      </c>
    </row>
    <row r="63" ht="15.75" spans="1:8">
      <c r="A63" s="81">
        <v>42</v>
      </c>
      <c r="B63" s="64">
        <v>29.09</v>
      </c>
      <c r="C63" s="64">
        <v>29.93</v>
      </c>
      <c r="D63" s="64">
        <v>32.71</v>
      </c>
      <c r="E63" s="64">
        <v>35.17</v>
      </c>
      <c r="F63" s="64">
        <v>41.43</v>
      </c>
      <c r="G63" s="64">
        <v>42.84</v>
      </c>
      <c r="H63" s="64">
        <v>49.02</v>
      </c>
    </row>
    <row r="64" ht="15.75" spans="1:8">
      <c r="A64" s="81">
        <v>43</v>
      </c>
      <c r="B64" s="64">
        <v>29.6</v>
      </c>
      <c r="C64" s="64">
        <v>30.49</v>
      </c>
      <c r="D64" s="64">
        <v>33.29</v>
      </c>
      <c r="E64" s="64">
        <v>35.87</v>
      </c>
      <c r="F64" s="64">
        <v>42.29</v>
      </c>
      <c r="G64" s="64">
        <v>44.19</v>
      </c>
      <c r="H64" s="64">
        <v>50.38</v>
      </c>
    </row>
    <row r="65" ht="15.75" spans="1:8">
      <c r="A65" s="81">
        <v>44</v>
      </c>
      <c r="B65" s="64">
        <v>30.15</v>
      </c>
      <c r="C65" s="64">
        <v>31.03</v>
      </c>
      <c r="D65" s="64">
        <v>33.9</v>
      </c>
      <c r="E65" s="64">
        <v>36.5</v>
      </c>
      <c r="F65" s="64">
        <v>43.04</v>
      </c>
      <c r="G65" s="64">
        <v>45.16</v>
      </c>
      <c r="H65" s="64">
        <v>50.91</v>
      </c>
    </row>
    <row r="66" ht="15.75" spans="1:8">
      <c r="A66" s="81">
        <v>45</v>
      </c>
      <c r="B66" s="64">
        <v>30.65</v>
      </c>
      <c r="C66" s="64">
        <v>31.54</v>
      </c>
      <c r="D66" s="64">
        <v>34.49</v>
      </c>
      <c r="E66" s="64">
        <v>37.13</v>
      </c>
      <c r="F66" s="64">
        <v>43.82</v>
      </c>
      <c r="G66" s="64">
        <v>46.53</v>
      </c>
      <c r="H66" s="64">
        <v>51.29</v>
      </c>
    </row>
    <row r="67" ht="15.75" spans="1:8">
      <c r="A67" s="81">
        <v>46</v>
      </c>
      <c r="B67" s="64">
        <v>31.14</v>
      </c>
      <c r="C67" s="64">
        <v>32.07</v>
      </c>
      <c r="D67" s="64">
        <v>35.09</v>
      </c>
      <c r="E67" s="64">
        <v>37.75</v>
      </c>
      <c r="F67" s="64">
        <v>44.58</v>
      </c>
      <c r="G67" s="64">
        <v>47.02</v>
      </c>
      <c r="H67" s="64">
        <v>52.65</v>
      </c>
    </row>
    <row r="68" ht="15.75" spans="1:8">
      <c r="A68" s="81">
        <v>47</v>
      </c>
      <c r="B68" s="64">
        <v>31.64</v>
      </c>
      <c r="C68" s="64">
        <v>32.55</v>
      </c>
      <c r="D68" s="64">
        <v>35.65</v>
      </c>
      <c r="E68" s="64">
        <v>38.38</v>
      </c>
      <c r="F68" s="64">
        <v>45.37</v>
      </c>
      <c r="G68" s="64">
        <v>47.94</v>
      </c>
      <c r="H68" s="64">
        <v>53.51</v>
      </c>
    </row>
    <row r="69" ht="15.75" spans="1:8">
      <c r="A69" s="81">
        <v>48</v>
      </c>
      <c r="B69" s="64">
        <v>32.18</v>
      </c>
      <c r="C69" s="64">
        <v>33.09</v>
      </c>
      <c r="D69" s="64">
        <v>36.22</v>
      </c>
      <c r="E69" s="64">
        <v>39.07</v>
      </c>
      <c r="F69" s="64">
        <v>46.16</v>
      </c>
      <c r="G69" s="64">
        <v>48.41</v>
      </c>
      <c r="H69" s="64">
        <v>54.37</v>
      </c>
    </row>
    <row r="70" ht="15.75" spans="1:8">
      <c r="A70" s="81">
        <v>49</v>
      </c>
      <c r="B70" s="64">
        <v>32.7</v>
      </c>
      <c r="C70" s="64">
        <v>33.63</v>
      </c>
      <c r="D70" s="64">
        <v>36.86</v>
      </c>
      <c r="E70" s="64">
        <v>39.7</v>
      </c>
      <c r="F70" s="64">
        <v>46.98</v>
      </c>
      <c r="G70" s="64">
        <v>49.27</v>
      </c>
      <c r="H70" s="64">
        <v>54.7</v>
      </c>
    </row>
    <row r="71" ht="15.75" spans="1:8">
      <c r="A71" s="81">
        <v>50</v>
      </c>
      <c r="B71" s="64">
        <v>33.22</v>
      </c>
      <c r="C71" s="64">
        <v>34.18</v>
      </c>
      <c r="D71" s="64">
        <v>37.4</v>
      </c>
      <c r="E71" s="64">
        <v>40.33</v>
      </c>
      <c r="F71" s="64">
        <v>47.79</v>
      </c>
      <c r="G71" s="64">
        <v>49.4</v>
      </c>
      <c r="H71" s="64">
        <v>55.02</v>
      </c>
    </row>
    <row r="72" ht="15.75" spans="1:8">
      <c r="A72" s="81">
        <v>51</v>
      </c>
      <c r="B72" s="64">
        <v>33.7</v>
      </c>
      <c r="C72" s="64">
        <v>34.7</v>
      </c>
      <c r="D72" s="64">
        <v>38.01</v>
      </c>
      <c r="E72" s="64">
        <v>40.96</v>
      </c>
      <c r="F72" s="64">
        <v>48.56</v>
      </c>
      <c r="G72" s="64">
        <v>50.27</v>
      </c>
      <c r="H72" s="64">
        <v>55.65</v>
      </c>
    </row>
    <row r="73" ht="15.75" spans="1:8">
      <c r="A73" s="81">
        <v>52</v>
      </c>
      <c r="B73" s="64">
        <v>34.22</v>
      </c>
      <c r="C73" s="64">
        <v>35.24</v>
      </c>
      <c r="D73" s="64">
        <v>38.62</v>
      </c>
      <c r="E73" s="64">
        <v>41.61</v>
      </c>
      <c r="F73" s="64">
        <v>49.4</v>
      </c>
      <c r="G73" s="64">
        <v>51.06</v>
      </c>
      <c r="H73" s="64">
        <v>55.67</v>
      </c>
    </row>
    <row r="74" ht="15.75" spans="1:8">
      <c r="A74" s="81">
        <v>53</v>
      </c>
      <c r="B74" s="64">
        <v>34.76</v>
      </c>
      <c r="C74" s="64">
        <v>35.74</v>
      </c>
      <c r="D74" s="64">
        <v>39.17</v>
      </c>
      <c r="E74" s="64">
        <v>42.34</v>
      </c>
      <c r="F74" s="64">
        <v>50.22</v>
      </c>
      <c r="G74" s="64">
        <v>51.92</v>
      </c>
      <c r="H74" s="64">
        <v>56.24</v>
      </c>
    </row>
    <row r="75" ht="15.75" spans="1:8">
      <c r="A75" s="81">
        <v>54</v>
      </c>
      <c r="B75" s="64">
        <v>35.26</v>
      </c>
      <c r="C75" s="64">
        <v>36.31</v>
      </c>
      <c r="D75" s="64">
        <v>39.79</v>
      </c>
      <c r="E75" s="64">
        <v>42.94</v>
      </c>
      <c r="F75" s="64">
        <v>51.03</v>
      </c>
      <c r="G75" s="64">
        <v>52.74</v>
      </c>
      <c r="H75" s="64">
        <v>56.26</v>
      </c>
    </row>
    <row r="76" ht="15.75" spans="1:8">
      <c r="A76" s="81">
        <v>55</v>
      </c>
      <c r="B76" s="64">
        <v>35.76</v>
      </c>
      <c r="C76" s="64">
        <v>36.86</v>
      </c>
      <c r="D76" s="64">
        <v>40.38</v>
      </c>
      <c r="E76" s="64">
        <v>43.6</v>
      </c>
      <c r="F76" s="64">
        <v>51.84</v>
      </c>
      <c r="G76" s="64">
        <v>53.59</v>
      </c>
      <c r="H76" s="64">
        <v>56.99</v>
      </c>
    </row>
    <row r="77" ht="15.75" spans="1:8">
      <c r="A77" s="81">
        <v>56</v>
      </c>
      <c r="B77" s="64">
        <v>36.34</v>
      </c>
      <c r="C77" s="64">
        <v>37.36</v>
      </c>
      <c r="D77" s="64">
        <v>40.98</v>
      </c>
      <c r="E77" s="64">
        <v>44.27</v>
      </c>
      <c r="F77" s="64">
        <v>52.59</v>
      </c>
      <c r="G77" s="64">
        <v>54.44</v>
      </c>
      <c r="H77" s="64">
        <v>57.92</v>
      </c>
    </row>
    <row r="78" ht="15.75" spans="1:8">
      <c r="A78" s="81">
        <v>57</v>
      </c>
      <c r="B78" s="64">
        <v>36.82</v>
      </c>
      <c r="C78" s="64">
        <v>37.92</v>
      </c>
      <c r="D78" s="64">
        <v>41.6</v>
      </c>
      <c r="E78" s="64">
        <v>44.92</v>
      </c>
      <c r="F78" s="64">
        <v>53.44</v>
      </c>
      <c r="G78" s="64">
        <v>55.29</v>
      </c>
      <c r="H78" s="64">
        <v>58.85</v>
      </c>
    </row>
    <row r="79" ht="15.75" spans="1:8">
      <c r="A79" s="81">
        <v>58</v>
      </c>
      <c r="B79" s="64">
        <v>37.36</v>
      </c>
      <c r="C79" s="64">
        <v>38.45</v>
      </c>
      <c r="D79" s="64">
        <v>42.19</v>
      </c>
      <c r="E79" s="64">
        <v>45.54</v>
      </c>
      <c r="F79" s="64">
        <v>54.22</v>
      </c>
      <c r="G79" s="64">
        <v>56.12</v>
      </c>
      <c r="H79" s="64">
        <v>59.74</v>
      </c>
    </row>
    <row r="80" ht="15.75" spans="1:8">
      <c r="A80" s="81">
        <v>59</v>
      </c>
      <c r="B80" s="64">
        <v>37.88</v>
      </c>
      <c r="C80" s="64">
        <v>38.99</v>
      </c>
      <c r="D80" s="64">
        <v>42.81</v>
      </c>
      <c r="E80" s="64">
        <v>46.2</v>
      </c>
      <c r="F80" s="64">
        <v>55.03</v>
      </c>
      <c r="G80" s="64">
        <v>56.97</v>
      </c>
      <c r="H80" s="64">
        <v>60.63</v>
      </c>
    </row>
    <row r="81" ht="15.75" spans="1:11">
      <c r="A81" s="81">
        <v>60</v>
      </c>
      <c r="B81" s="64">
        <v>38.44</v>
      </c>
      <c r="C81" s="64">
        <v>39.6</v>
      </c>
      <c r="D81" s="64">
        <v>43.43</v>
      </c>
      <c r="E81" s="64">
        <v>46.93</v>
      </c>
      <c r="F81" s="64">
        <v>55.9</v>
      </c>
      <c r="G81" s="64">
        <v>57.85</v>
      </c>
      <c r="H81" s="64">
        <v>61.57</v>
      </c>
    </row>
    <row r="82" ht="15.75" spans="1:11">
      <c r="A82" s="81">
        <v>61</v>
      </c>
      <c r="B82" s="64">
        <v>38.96</v>
      </c>
      <c r="C82" s="64">
        <v>40.16</v>
      </c>
      <c r="D82" s="64">
        <v>44.1</v>
      </c>
      <c r="E82" s="64">
        <v>47.63</v>
      </c>
      <c r="F82" s="64">
        <v>56.8</v>
      </c>
      <c r="G82" s="64">
        <v>58.75</v>
      </c>
      <c r="H82" s="64">
        <v>62.53</v>
      </c>
    </row>
    <row r="83" ht="15.75" spans="1:11">
      <c r="A83" s="81">
        <v>62</v>
      </c>
      <c r="B83" s="64">
        <v>39.55</v>
      </c>
      <c r="C83" s="64">
        <v>40.69</v>
      </c>
      <c r="D83" s="64">
        <v>44.71</v>
      </c>
      <c r="E83" s="64">
        <v>48.31</v>
      </c>
      <c r="F83" s="64">
        <v>57.64</v>
      </c>
      <c r="G83" s="64">
        <v>59.66</v>
      </c>
      <c r="H83" s="64">
        <v>63.49</v>
      </c>
    </row>
    <row r="84" ht="15.75" spans="1:11">
      <c r="A84" s="81">
        <v>63</v>
      </c>
      <c r="B84" s="64">
        <v>40.07</v>
      </c>
      <c r="C84" s="64">
        <v>41.21</v>
      </c>
      <c r="D84" s="64">
        <v>45.33</v>
      </c>
      <c r="E84" s="64">
        <v>48.96</v>
      </c>
      <c r="F84" s="64">
        <v>58.41</v>
      </c>
      <c r="G84" s="64">
        <v>60.53</v>
      </c>
      <c r="H84" s="64">
        <v>64.39</v>
      </c>
    </row>
    <row r="85" ht="15.75" spans="1:11">
      <c r="A85" s="81">
        <v>64</v>
      </c>
      <c r="B85" s="64">
        <v>40.55</v>
      </c>
      <c r="C85" s="64">
        <v>41.8</v>
      </c>
      <c r="D85" s="64">
        <v>45.92</v>
      </c>
      <c r="E85" s="64">
        <v>49.62</v>
      </c>
      <c r="F85" s="64">
        <v>59.25</v>
      </c>
      <c r="G85" s="64">
        <v>61.31</v>
      </c>
      <c r="H85" s="64">
        <v>65.29</v>
      </c>
    </row>
    <row r="86" ht="15.75" spans="1:11">
      <c r="A86" s="81">
        <v>65</v>
      </c>
      <c r="B86" s="64">
        <v>41.04</v>
      </c>
      <c r="C86" s="64">
        <v>42.32</v>
      </c>
      <c r="D86" s="64">
        <v>46.45</v>
      </c>
      <c r="E86" s="64">
        <v>50.27</v>
      </c>
      <c r="F86" s="64">
        <v>60.02</v>
      </c>
      <c r="G86" s="64">
        <v>62.15</v>
      </c>
      <c r="H86" s="64">
        <v>66.21</v>
      </c>
    </row>
    <row r="87" ht="15.75" spans="1:11">
      <c r="A87" s="81">
        <v>66</v>
      </c>
      <c r="B87" s="64">
        <v>41.56</v>
      </c>
      <c r="C87" s="64">
        <v>42.85</v>
      </c>
      <c r="D87" s="64">
        <v>47.09</v>
      </c>
      <c r="E87" s="64">
        <v>50.93</v>
      </c>
      <c r="F87" s="64">
        <v>60.85</v>
      </c>
      <c r="G87" s="64">
        <v>63</v>
      </c>
      <c r="H87" s="64">
        <v>67.11</v>
      </c>
    </row>
    <row r="88" ht="15.75" spans="1:11">
      <c r="A88" s="81">
        <v>67</v>
      </c>
      <c r="B88" s="64">
        <v>42.09</v>
      </c>
      <c r="C88" s="64">
        <v>43.37</v>
      </c>
      <c r="D88" s="64">
        <v>47.67</v>
      </c>
      <c r="E88" s="64">
        <v>51.6</v>
      </c>
      <c r="F88" s="64">
        <v>61.63</v>
      </c>
      <c r="G88" s="64">
        <v>63.83</v>
      </c>
      <c r="H88" s="64">
        <v>68.02</v>
      </c>
    </row>
    <row r="89" ht="15.75" spans="1:11">
      <c r="A89" s="81">
        <v>68</v>
      </c>
      <c r="B89" s="64">
        <v>42.61</v>
      </c>
      <c r="C89" s="64">
        <v>43.9</v>
      </c>
      <c r="D89" s="64">
        <v>48.28</v>
      </c>
      <c r="E89" s="64">
        <v>52.23</v>
      </c>
      <c r="F89" s="64">
        <v>62.43</v>
      </c>
      <c r="G89" s="64">
        <v>64.65</v>
      </c>
      <c r="H89" s="64">
        <v>68.9</v>
      </c>
    </row>
    <row r="90" ht="15.75" spans="1:11">
      <c r="A90" s="81">
        <v>69</v>
      </c>
      <c r="B90" s="64">
        <v>43.13</v>
      </c>
      <c r="C90" s="64">
        <v>44.45</v>
      </c>
      <c r="D90" s="64">
        <v>48.91</v>
      </c>
      <c r="E90" s="64">
        <v>52.86</v>
      </c>
      <c r="F90" s="64">
        <v>63.19</v>
      </c>
      <c r="G90" s="64">
        <v>65.49</v>
      </c>
      <c r="H90" s="64">
        <v>69.8</v>
      </c>
    </row>
    <row r="91" ht="15.75" spans="1:11">
      <c r="A91" s="81">
        <v>70</v>
      </c>
      <c r="B91" s="64">
        <v>43.63</v>
      </c>
      <c r="C91" s="64">
        <v>44.95</v>
      </c>
      <c r="D91" s="64">
        <v>49.53</v>
      </c>
      <c r="E91" s="64">
        <v>53.56</v>
      </c>
      <c r="F91" s="64">
        <v>64.05</v>
      </c>
      <c r="G91" s="64">
        <v>66.38</v>
      </c>
      <c r="H91" s="64">
        <v>70.71</v>
      </c>
    </row>
    <row r="92" spans="1:11">
      <c r="A92" s="82" t="s">
        <v>475</v>
      </c>
      <c r="B92" s="78">
        <v>198.35</v>
      </c>
      <c r="C92" s="78">
        <v>213.8</v>
      </c>
      <c r="D92" s="78">
        <v>224.04</v>
      </c>
      <c r="E92" s="78">
        <v>260.95</v>
      </c>
      <c r="F92" s="78">
        <v>303.54</v>
      </c>
      <c r="G92" s="78">
        <v>320.62</v>
      </c>
      <c r="H92" s="78">
        <v>400.26</v>
      </c>
    </row>
    <row r="96" ht="15.75" spans="1:11">
      <c r="A96" s="83" t="s">
        <v>476</v>
      </c>
      <c r="B96" s="83"/>
      <c r="C96" s="83"/>
      <c r="D96" s="83"/>
      <c r="E96" s="83"/>
      <c r="F96" s="83"/>
      <c r="G96" s="83"/>
      <c r="H96" s="83"/>
      <c r="I96" s="83"/>
      <c r="J96" s="83"/>
      <c r="K96" s="83"/>
    </row>
    <row r="97" ht="13.5" spans="1:13">
      <c r="A97" s="84" t="s">
        <v>211</v>
      </c>
      <c r="B97" s="84"/>
      <c r="C97" s="85" t="s">
        <v>477</v>
      </c>
      <c r="D97" s="85"/>
      <c r="E97" s="85"/>
      <c r="F97" s="85" t="s">
        <v>478</v>
      </c>
      <c r="G97" s="85"/>
      <c r="H97" s="85"/>
      <c r="I97" s="86" t="s">
        <v>3</v>
      </c>
      <c r="J97" s="86"/>
      <c r="K97" s="86"/>
    </row>
    <row r="98" spans="1:13">
      <c r="A98" s="87" t="s">
        <v>479</v>
      </c>
      <c r="B98" s="87"/>
      <c r="C98" s="88" t="s">
        <v>480</v>
      </c>
      <c r="D98" s="88"/>
      <c r="E98" s="88"/>
      <c r="F98" s="88" t="s">
        <v>481</v>
      </c>
      <c r="G98" s="88"/>
      <c r="H98" s="88"/>
      <c r="I98" s="88" t="s">
        <v>482</v>
      </c>
      <c r="J98" s="88"/>
      <c r="K98" s="88"/>
    </row>
    <row r="99" spans="1:13">
      <c r="A99" s="87" t="s">
        <v>483</v>
      </c>
      <c r="B99" s="87"/>
      <c r="C99" s="88" t="s">
        <v>484</v>
      </c>
      <c r="D99" s="88"/>
      <c r="E99" s="88"/>
      <c r="F99" s="88" t="s">
        <v>485</v>
      </c>
      <c r="G99" s="88"/>
      <c r="H99" s="88"/>
      <c r="I99" s="88" t="s">
        <v>486</v>
      </c>
      <c r="J99" s="88"/>
      <c r="K99" s="88"/>
    </row>
    <row r="100" spans="1:13">
      <c r="A100" s="87" t="s">
        <v>487</v>
      </c>
      <c r="B100" s="87"/>
      <c r="C100" s="89" t="s">
        <v>488</v>
      </c>
      <c r="D100" s="89"/>
      <c r="E100" s="89"/>
      <c r="F100" s="89" t="s">
        <v>489</v>
      </c>
      <c r="G100" s="89"/>
      <c r="H100" s="89"/>
      <c r="I100" s="88" t="s">
        <v>490</v>
      </c>
      <c r="J100" s="88"/>
      <c r="K100" s="88"/>
    </row>
    <row r="101" spans="1:13">
      <c r="A101" s="87" t="s">
        <v>491</v>
      </c>
      <c r="B101" s="87"/>
      <c r="C101" s="88" t="s">
        <v>492</v>
      </c>
      <c r="D101" s="88"/>
      <c r="E101" s="88"/>
      <c r="F101" s="88" t="s">
        <v>493</v>
      </c>
      <c r="G101" s="88"/>
      <c r="H101" s="88"/>
      <c r="I101" s="88" t="s">
        <v>494</v>
      </c>
      <c r="J101" s="88"/>
      <c r="K101" s="88"/>
    </row>
    <row r="102" ht="15.75" spans="1:13">
      <c r="A102" s="90" t="s">
        <v>495</v>
      </c>
      <c r="B102" s="90"/>
      <c r="C102" s="91" t="s">
        <v>496</v>
      </c>
      <c r="D102" s="91"/>
      <c r="E102" s="91"/>
      <c r="F102" s="91" t="s">
        <v>497</v>
      </c>
      <c r="G102" s="91"/>
      <c r="H102" s="91"/>
      <c r="I102" s="92" t="s">
        <v>498</v>
      </c>
      <c r="J102" s="92"/>
      <c r="K102" s="92"/>
    </row>
    <row r="103" ht="15.75" spans="1:13">
      <c r="A103" s="90" t="s">
        <v>499</v>
      </c>
      <c r="B103" s="90"/>
      <c r="C103" s="91" t="s">
        <v>500</v>
      </c>
      <c r="D103" s="91"/>
      <c r="E103" s="91"/>
      <c r="F103" s="91" t="s">
        <v>497</v>
      </c>
      <c r="G103" s="91"/>
      <c r="H103" s="91"/>
      <c r="I103" s="92" t="s">
        <v>501</v>
      </c>
      <c r="J103" s="92"/>
      <c r="K103" s="92"/>
    </row>
    <row r="104" ht="15.75" spans="1:13">
      <c r="A104" s="90" t="s">
        <v>502</v>
      </c>
      <c r="B104" s="90"/>
      <c r="C104" s="91" t="s">
        <v>503</v>
      </c>
      <c r="D104" s="91"/>
      <c r="E104" s="91"/>
      <c r="F104" s="91" t="s">
        <v>504</v>
      </c>
      <c r="G104" s="91"/>
      <c r="H104" s="91"/>
      <c r="I104" s="92" t="s">
        <v>505</v>
      </c>
      <c r="J104" s="92"/>
      <c r="K104" s="92"/>
    </row>
    <row r="105" spans="1:13">
      <c r="A105" s="87" t="s">
        <v>506</v>
      </c>
      <c r="B105" s="87"/>
      <c r="C105" s="88" t="s">
        <v>507</v>
      </c>
      <c r="D105" s="88"/>
      <c r="E105" s="88"/>
      <c r="F105" s="88" t="s">
        <v>508</v>
      </c>
      <c r="G105" s="88"/>
      <c r="H105" s="88"/>
      <c r="I105" s="88" t="s">
        <v>482</v>
      </c>
      <c r="J105" s="88"/>
      <c r="K105" s="88"/>
    </row>
    <row r="107" ht="17.25" spans="1:13">
      <c r="A107" s="93" t="s">
        <v>509</v>
      </c>
      <c r="B107" s="93"/>
      <c r="C107" s="93"/>
      <c r="D107" s="93"/>
      <c r="E107" s="93"/>
      <c r="F107" s="94"/>
      <c r="G107" s="94"/>
      <c r="H107" s="94"/>
      <c r="I107" s="94"/>
      <c r="J107" s="94"/>
      <c r="K107" s="94"/>
      <c r="L107" s="94"/>
      <c r="M107" s="94"/>
    </row>
    <row r="108" ht="13.5" spans="1:13">
      <c r="A108" s="95" t="s">
        <v>510</v>
      </c>
      <c r="B108" s="95"/>
      <c r="C108" s="95"/>
      <c r="D108" s="95"/>
      <c r="E108" s="94"/>
      <c r="F108" s="94"/>
      <c r="G108" s="94"/>
      <c r="H108" s="94"/>
      <c r="I108" s="94"/>
      <c r="J108" s="94"/>
      <c r="K108" s="94"/>
      <c r="L108" s="94"/>
      <c r="M108" s="94"/>
    </row>
    <row r="109" ht="13.5" spans="1:13">
      <c r="A109" s="95" t="s">
        <v>511</v>
      </c>
      <c r="B109" s="95"/>
      <c r="C109" s="95"/>
      <c r="D109" s="95"/>
      <c r="E109" s="95"/>
      <c r="F109" s="95"/>
      <c r="G109" s="95"/>
      <c r="H109" s="95"/>
      <c r="I109" s="95"/>
      <c r="J109" s="95"/>
      <c r="K109" s="95"/>
      <c r="L109" s="95"/>
      <c r="M109" s="94"/>
    </row>
    <row r="110" ht="13.5" spans="1:13">
      <c r="A110" s="96" t="s">
        <v>512</v>
      </c>
      <c r="B110" s="96"/>
      <c r="C110" s="96"/>
      <c r="D110" s="96"/>
      <c r="E110" s="96"/>
      <c r="F110" s="96"/>
      <c r="G110" s="96"/>
      <c r="H110" s="96"/>
      <c r="I110" s="96"/>
      <c r="J110" s="96"/>
      <c r="K110" s="96"/>
      <c r="L110" s="96"/>
      <c r="M110" s="97"/>
    </row>
    <row r="111" ht="13.5" spans="1:13">
      <c r="A111" s="95" t="s">
        <v>513</v>
      </c>
      <c r="B111" s="95"/>
      <c r="C111" s="95"/>
      <c r="D111" s="72"/>
      <c r="E111" s="94"/>
      <c r="F111" s="94"/>
      <c r="G111" s="94"/>
      <c r="H111" s="94"/>
      <c r="I111" s="94"/>
      <c r="J111" s="94"/>
      <c r="K111" s="94"/>
      <c r="L111" s="94"/>
      <c r="M111" s="94"/>
    </row>
    <row r="112" ht="13.5" spans="1:13">
      <c r="A112" s="95" t="s">
        <v>514</v>
      </c>
      <c r="B112" s="95"/>
      <c r="C112" s="95"/>
      <c r="D112" s="95"/>
      <c r="E112" s="95"/>
      <c r="F112" s="94"/>
      <c r="G112" s="94"/>
      <c r="H112" s="94"/>
      <c r="I112" s="94"/>
      <c r="J112" s="94"/>
      <c r="K112" s="94"/>
      <c r="L112" s="94"/>
      <c r="M112" s="94"/>
    </row>
    <row r="113" ht="13.5" spans="1:13">
      <c r="A113" s="95" t="s">
        <v>515</v>
      </c>
      <c r="B113" s="95"/>
      <c r="C113" s="95"/>
      <c r="D113" s="95"/>
      <c r="E113" s="94"/>
      <c r="F113" s="94"/>
      <c r="G113" s="94"/>
      <c r="H113" s="94"/>
      <c r="I113" s="94"/>
      <c r="J113" s="94"/>
      <c r="K113" s="94"/>
      <c r="L113" s="94"/>
      <c r="M113" s="94"/>
    </row>
    <row r="114" ht="13.5" spans="1:13">
      <c r="A114" s="95" t="s">
        <v>516</v>
      </c>
      <c r="B114" s="95"/>
      <c r="C114" s="95"/>
      <c r="D114" s="95"/>
      <c r="E114" s="95"/>
      <c r="F114" s="95"/>
      <c r="G114" s="95"/>
      <c r="H114" s="95"/>
      <c r="I114" s="95"/>
      <c r="J114" s="94"/>
      <c r="K114" s="94"/>
      <c r="L114" s="94"/>
      <c r="M114" s="94"/>
    </row>
    <row r="115" ht="13.5" spans="1:13">
      <c r="A115" s="95" t="s">
        <v>517</v>
      </c>
      <c r="B115" s="95"/>
      <c r="C115" s="95"/>
      <c r="D115" s="72"/>
      <c r="E115" s="94"/>
      <c r="F115" s="94"/>
      <c r="G115" s="94"/>
      <c r="H115" s="94"/>
      <c r="I115" s="94"/>
      <c r="J115" s="94"/>
      <c r="K115" s="94"/>
      <c r="L115" s="94"/>
      <c r="M115" s="94"/>
    </row>
    <row r="116" ht="13.5" spans="1:13">
      <c r="A116" s="95" t="s">
        <v>518</v>
      </c>
      <c r="B116" s="95"/>
      <c r="C116" s="95"/>
      <c r="D116" s="95"/>
      <c r="E116" s="95"/>
      <c r="F116" s="95"/>
      <c r="G116" s="95"/>
      <c r="H116" s="95"/>
      <c r="I116" s="94"/>
      <c r="J116" s="94"/>
      <c r="K116" s="94"/>
      <c r="L116" s="94"/>
      <c r="M116" s="94"/>
    </row>
    <row r="117" ht="13.5" spans="1:13">
      <c r="A117" s="95" t="s">
        <v>519</v>
      </c>
      <c r="B117" s="95"/>
      <c r="C117" s="95"/>
      <c r="D117" s="95"/>
      <c r="E117" s="95"/>
      <c r="F117" s="95"/>
      <c r="G117" s="94"/>
      <c r="H117" s="94"/>
      <c r="I117" s="94"/>
      <c r="J117" s="94"/>
      <c r="K117" s="94"/>
      <c r="L117" s="94"/>
      <c r="M117" s="94"/>
    </row>
    <row r="118" ht="13.5" spans="1:13">
      <c r="A118" s="95" t="s">
        <v>520</v>
      </c>
      <c r="B118" s="95"/>
      <c r="C118" s="95"/>
      <c r="D118" s="95"/>
      <c r="E118" s="94"/>
      <c r="F118" s="94"/>
      <c r="G118" s="94"/>
      <c r="H118" s="94"/>
      <c r="I118" s="94"/>
      <c r="J118" s="94"/>
      <c r="K118" s="94"/>
      <c r="L118" s="94"/>
      <c r="M118" s="94"/>
    </row>
    <row r="119" ht="13.5" spans="1:13">
      <c r="A119" s="96" t="s">
        <v>521</v>
      </c>
      <c r="B119" s="96"/>
      <c r="C119" s="96"/>
      <c r="D119" s="96"/>
      <c r="E119" s="96"/>
      <c r="F119" s="96"/>
      <c r="G119" s="96"/>
      <c r="H119" s="96"/>
      <c r="I119" s="94"/>
      <c r="J119" s="94"/>
      <c r="K119" s="94"/>
      <c r="L119" s="94"/>
      <c r="M119" s="94"/>
    </row>
    <row r="120" spans="1:13">
      <c r="A120" s="95" t="s">
        <v>522</v>
      </c>
      <c r="B120" s="95"/>
      <c r="C120" s="95"/>
      <c r="D120" s="95"/>
      <c r="E120" s="95"/>
      <c r="F120" s="95"/>
      <c r="G120" s="95"/>
      <c r="H120" s="95"/>
      <c r="I120" s="95"/>
      <c r="J120" s="95"/>
      <c r="K120" s="95"/>
      <c r="L120" s="95"/>
      <c r="M120" s="95"/>
    </row>
    <row r="121" ht="15.75" spans="1:13">
      <c r="A121" s="98" t="s">
        <v>523</v>
      </c>
      <c r="B121" s="98"/>
      <c r="C121" s="98"/>
      <c r="D121" s="98"/>
      <c r="E121" s="98"/>
      <c r="F121" s="98"/>
      <c r="G121" s="98"/>
      <c r="H121" s="98"/>
      <c r="I121" s="98"/>
      <c r="J121" s="98"/>
      <c r="K121" s="98"/>
      <c r="L121" s="98"/>
      <c r="M121" s="98"/>
    </row>
    <row r="122" spans="1:13">
      <c r="A122" s="95" t="s">
        <v>524</v>
      </c>
      <c r="B122" s="95"/>
      <c r="C122" s="95"/>
      <c r="D122" s="95"/>
      <c r="E122" s="95"/>
      <c r="F122" s="95"/>
      <c r="G122" s="95"/>
      <c r="H122" s="95"/>
      <c r="I122" s="95"/>
      <c r="J122" s="95"/>
      <c r="K122" s="95"/>
      <c r="L122" s="95"/>
      <c r="M122" s="95"/>
    </row>
  </sheetData>
  <mergeCells count="56">
    <mergeCell ref="A1:H1"/>
    <mergeCell ref="A2:H2"/>
    <mergeCell ref="B3:H3"/>
    <mergeCell ref="A96:K96"/>
    <mergeCell ref="A97:B97"/>
    <mergeCell ref="C97:E97"/>
    <mergeCell ref="F97:H97"/>
    <mergeCell ref="I97:K97"/>
    <mergeCell ref="A98:B98"/>
    <mergeCell ref="C98:E98"/>
    <mergeCell ref="F98:H98"/>
    <mergeCell ref="I98:K98"/>
    <mergeCell ref="A99:B99"/>
    <mergeCell ref="C99:E99"/>
    <mergeCell ref="F99:H99"/>
    <mergeCell ref="I99:K99"/>
    <mergeCell ref="A100:B100"/>
    <mergeCell ref="C100:E100"/>
    <mergeCell ref="F100:H100"/>
    <mergeCell ref="I100:K100"/>
    <mergeCell ref="A101:B101"/>
    <mergeCell ref="C101:E101"/>
    <mergeCell ref="F101:H101"/>
    <mergeCell ref="I101:K101"/>
    <mergeCell ref="A102:B102"/>
    <mergeCell ref="C102:E102"/>
    <mergeCell ref="F102:H102"/>
    <mergeCell ref="I102:K102"/>
    <mergeCell ref="A103:B103"/>
    <mergeCell ref="C103:E103"/>
    <mergeCell ref="F103:H103"/>
    <mergeCell ref="I103:K103"/>
    <mergeCell ref="A104:B104"/>
    <mergeCell ref="C104:E104"/>
    <mergeCell ref="F104:H104"/>
    <mergeCell ref="I104:K104"/>
    <mergeCell ref="A105:B105"/>
    <mergeCell ref="C105:E105"/>
    <mergeCell ref="F105:H105"/>
    <mergeCell ref="I105:K105"/>
    <mergeCell ref="A108:D108"/>
    <mergeCell ref="A109:L109"/>
    <mergeCell ref="A110:L110"/>
    <mergeCell ref="A111:C111"/>
    <mergeCell ref="A112:E112"/>
    <mergeCell ref="A113:D113"/>
    <mergeCell ref="A114:I114"/>
    <mergeCell ref="A115:C115"/>
    <mergeCell ref="A116:H116"/>
    <mergeCell ref="A117:F117"/>
    <mergeCell ref="A118:D118"/>
    <mergeCell ref="A119:H119"/>
    <mergeCell ref="A120:M120"/>
    <mergeCell ref="A121:M121"/>
    <mergeCell ref="A122:M122"/>
    <mergeCell ref="A3:A4"/>
  </mergeCells>
  <hyperlinks>
    <hyperlink ref="A2" r:id="rId1" display="注意:  已暂停. 此渠道需要交到PB 仓, 具体操作流程请看指引"/>
    <hyperlink ref="I103" r:id="rId2" display="具体邮编请查阅PB超偏远邮编清单 &#10; https://www.pitneybowes.com/us/license-terms-of-use/parcelservices/eraf.html"/>
    <hyperlink ref="I102" r:id="rId3" display="具体邮编请查阅PB偏远邮编清单&#10; https://www.pitneybowes.com/us/license-terms-of-use/parcelservices/raf.html"/>
  </hyperlink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17887"/>
  <sheetViews>
    <sheetView workbookViewId="0">
      <selection activeCell="A1" sqref="A1"/>
    </sheetView>
  </sheetViews>
  <sheetFormatPr defaultColWidth="14" defaultRowHeight="12.75"/>
  <sheetData>
    <row r="1" ht="13.5" spans="1:1">
      <c r="A1" s="71" t="s">
        <v>525</v>
      </c>
    </row>
    <row r="2" ht="13.5" spans="1:1">
      <c r="A2" s="71" t="s">
        <v>526</v>
      </c>
    </row>
    <row r="3" ht="13.5" spans="1:1">
      <c r="A3" s="71" t="s">
        <v>527</v>
      </c>
    </row>
    <row r="4" ht="13.5" spans="1:1">
      <c r="A4" s="71" t="s">
        <v>528</v>
      </c>
    </row>
    <row r="5" ht="13.5" spans="1:1">
      <c r="A5" s="71" t="s">
        <v>529</v>
      </c>
    </row>
    <row r="6" ht="13.5" spans="1:1">
      <c r="A6" s="71" t="s">
        <v>530</v>
      </c>
    </row>
    <row r="7" ht="13.5" spans="1:1">
      <c r="A7" s="71" t="s">
        <v>531</v>
      </c>
    </row>
    <row r="8" ht="13.5" spans="1:1">
      <c r="A8" s="71" t="s">
        <v>532</v>
      </c>
    </row>
    <row r="9" ht="13.5" spans="1:1">
      <c r="A9" s="71" t="s">
        <v>533</v>
      </c>
    </row>
    <row r="10" ht="13.5" spans="1:1">
      <c r="A10" s="71" t="s">
        <v>534</v>
      </c>
    </row>
    <row r="11" ht="13.5" spans="1:1">
      <c r="A11" s="71" t="s">
        <v>535</v>
      </c>
    </row>
    <row r="12" ht="13.5" spans="1:1">
      <c r="A12" s="71" t="s">
        <v>536</v>
      </c>
    </row>
    <row r="13" ht="13.5" spans="1:1">
      <c r="A13" s="71" t="s">
        <v>537</v>
      </c>
    </row>
    <row r="14" ht="13.5" spans="1:1">
      <c r="A14" s="71" t="s">
        <v>538</v>
      </c>
    </row>
    <row r="15" ht="13.5" spans="1:1">
      <c r="A15" s="71" t="s">
        <v>539</v>
      </c>
    </row>
    <row r="16" ht="13.5" spans="1:1">
      <c r="A16" s="71" t="s">
        <v>540</v>
      </c>
    </row>
    <row r="17" ht="13.5" spans="1:1">
      <c r="A17" s="71" t="s">
        <v>541</v>
      </c>
    </row>
    <row r="18" ht="13.5" spans="1:1">
      <c r="A18" s="71" t="s">
        <v>542</v>
      </c>
    </row>
    <row r="19" ht="13.5" spans="1:1">
      <c r="A19" s="71" t="s">
        <v>543</v>
      </c>
    </row>
    <row r="20" ht="13.5" spans="1:1">
      <c r="A20" s="71" t="s">
        <v>544</v>
      </c>
    </row>
    <row r="21" ht="13.5" spans="1:1">
      <c r="A21" s="71" t="s">
        <v>545</v>
      </c>
    </row>
    <row r="22" ht="13.5" spans="1:1">
      <c r="A22" s="71" t="s">
        <v>546</v>
      </c>
    </row>
    <row r="23" ht="13.5" spans="1:1">
      <c r="A23" s="71" t="s">
        <v>547</v>
      </c>
    </row>
    <row r="24" ht="13.5" spans="1:1">
      <c r="A24" s="71" t="s">
        <v>548</v>
      </c>
    </row>
    <row r="25" ht="13.5" spans="1:1">
      <c r="A25" s="71" t="s">
        <v>549</v>
      </c>
    </row>
    <row r="26" ht="13.5" spans="1:1">
      <c r="A26" s="71" t="s">
        <v>550</v>
      </c>
    </row>
    <row r="27" ht="13.5" spans="1:1">
      <c r="A27" s="71" t="s">
        <v>551</v>
      </c>
    </row>
    <row r="28" ht="13.5" spans="1:1">
      <c r="A28" s="71" t="s">
        <v>552</v>
      </c>
    </row>
    <row r="29" ht="13.5" spans="1:1">
      <c r="A29" s="71" t="s">
        <v>553</v>
      </c>
    </row>
    <row r="30" ht="13.5" spans="1:1">
      <c r="A30" s="71" t="s">
        <v>554</v>
      </c>
    </row>
    <row r="31" ht="13.5" spans="1:1">
      <c r="A31" s="71" t="s">
        <v>555</v>
      </c>
    </row>
    <row r="32" ht="13.5" spans="1:1">
      <c r="A32" s="71" t="s">
        <v>556</v>
      </c>
    </row>
    <row r="33" ht="13.5" spans="1:1">
      <c r="A33" s="71" t="s">
        <v>557</v>
      </c>
    </row>
    <row r="34" ht="13.5" spans="1:1">
      <c r="A34" s="71" t="s">
        <v>558</v>
      </c>
    </row>
    <row r="35" ht="13.5" spans="1:1">
      <c r="A35" s="71" t="s">
        <v>559</v>
      </c>
    </row>
    <row r="36" ht="13.5" spans="1:1">
      <c r="A36" s="71" t="s">
        <v>560</v>
      </c>
    </row>
    <row r="37" ht="13.5" spans="1:1">
      <c r="A37" s="71" t="s">
        <v>561</v>
      </c>
    </row>
    <row r="38" ht="13.5" spans="1:1">
      <c r="A38" s="71" t="s">
        <v>562</v>
      </c>
    </row>
    <row r="39" ht="13.5" spans="1:1">
      <c r="A39" s="71" t="s">
        <v>563</v>
      </c>
    </row>
    <row r="40" ht="13.5" spans="1:1">
      <c r="A40" s="71" t="s">
        <v>564</v>
      </c>
    </row>
    <row r="41" ht="13.5" spans="1:1">
      <c r="A41" s="71" t="s">
        <v>565</v>
      </c>
    </row>
    <row r="42" ht="13.5" spans="1:1">
      <c r="A42" s="71" t="s">
        <v>566</v>
      </c>
    </row>
    <row r="43" ht="13.5" spans="1:1">
      <c r="A43" s="71" t="s">
        <v>567</v>
      </c>
    </row>
    <row r="44" ht="13.5" spans="1:1">
      <c r="A44" s="71" t="s">
        <v>568</v>
      </c>
    </row>
    <row r="45" ht="13.5" spans="1:1">
      <c r="A45" s="71" t="s">
        <v>569</v>
      </c>
    </row>
    <row r="46" ht="13.5" spans="1:1">
      <c r="A46" s="71" t="s">
        <v>570</v>
      </c>
    </row>
    <row r="47" ht="13.5" spans="1:1">
      <c r="A47" s="71" t="s">
        <v>571</v>
      </c>
    </row>
    <row r="48" ht="13.5" spans="1:1">
      <c r="A48" s="71" t="s">
        <v>572</v>
      </c>
    </row>
    <row r="49" ht="13.5" spans="1:1">
      <c r="A49" s="71" t="s">
        <v>573</v>
      </c>
    </row>
    <row r="50" ht="13.5" spans="1:1">
      <c r="A50" s="71" t="s">
        <v>574</v>
      </c>
    </row>
    <row r="51" ht="13.5" spans="1:1">
      <c r="A51" s="71" t="s">
        <v>575</v>
      </c>
    </row>
    <row r="52" ht="13.5" spans="1:1">
      <c r="A52" s="71" t="s">
        <v>576</v>
      </c>
    </row>
    <row r="53" ht="13.5" spans="1:1">
      <c r="A53" s="71" t="s">
        <v>577</v>
      </c>
    </row>
    <row r="54" ht="13.5" spans="1:1">
      <c r="A54" s="71" t="s">
        <v>578</v>
      </c>
    </row>
    <row r="55" ht="13.5" spans="1:1">
      <c r="A55" s="71" t="s">
        <v>579</v>
      </c>
    </row>
    <row r="56" ht="13.5" spans="1:1">
      <c r="A56" s="71" t="s">
        <v>580</v>
      </c>
    </row>
    <row r="57" ht="13.5" spans="1:1">
      <c r="A57" s="71" t="s">
        <v>581</v>
      </c>
    </row>
    <row r="58" ht="13.5" spans="1:1">
      <c r="A58" s="71" t="s">
        <v>582</v>
      </c>
    </row>
    <row r="59" ht="13.5" spans="1:1">
      <c r="A59" s="71" t="s">
        <v>583</v>
      </c>
    </row>
    <row r="60" ht="13.5" spans="1:1">
      <c r="A60" s="71" t="s">
        <v>584</v>
      </c>
    </row>
    <row r="61" ht="13.5" spans="1:1">
      <c r="A61" s="71" t="s">
        <v>585</v>
      </c>
    </row>
    <row r="62" ht="13.5" spans="1:1">
      <c r="A62" s="71" t="s">
        <v>586</v>
      </c>
    </row>
    <row r="63" ht="13.5" spans="1:1">
      <c r="A63" s="71" t="s">
        <v>587</v>
      </c>
    </row>
    <row r="64" ht="13.5" spans="1:1">
      <c r="A64" s="71" t="s">
        <v>588</v>
      </c>
    </row>
    <row r="65" ht="13.5" spans="1:1">
      <c r="A65" s="71" t="s">
        <v>589</v>
      </c>
    </row>
    <row r="66" ht="13.5" spans="1:1">
      <c r="A66" s="71" t="s">
        <v>590</v>
      </c>
    </row>
    <row r="67" ht="13.5" spans="1:1">
      <c r="A67" s="71" t="s">
        <v>591</v>
      </c>
    </row>
    <row r="68" ht="13.5" spans="1:1">
      <c r="A68" s="71" t="s">
        <v>592</v>
      </c>
    </row>
    <row r="69" ht="13.5" spans="1:1">
      <c r="A69" s="71" t="s">
        <v>593</v>
      </c>
    </row>
    <row r="70" ht="13.5" spans="1:1">
      <c r="A70" s="71" t="s">
        <v>594</v>
      </c>
    </row>
    <row r="71" ht="13.5" spans="1:1">
      <c r="A71" s="71" t="s">
        <v>595</v>
      </c>
    </row>
    <row r="72" ht="13.5" spans="1:1">
      <c r="A72" s="71" t="s">
        <v>596</v>
      </c>
    </row>
    <row r="73" ht="13.5" spans="1:1">
      <c r="A73" s="71" t="s">
        <v>597</v>
      </c>
    </row>
    <row r="74" ht="13.5" spans="1:1">
      <c r="A74" s="71" t="s">
        <v>598</v>
      </c>
    </row>
    <row r="75" ht="13.5" spans="1:1">
      <c r="A75" s="71" t="s">
        <v>599</v>
      </c>
    </row>
    <row r="76" ht="13.5" spans="1:1">
      <c r="A76" s="71" t="s">
        <v>600</v>
      </c>
    </row>
    <row r="77" ht="13.5" spans="1:1">
      <c r="A77" s="71" t="s">
        <v>601</v>
      </c>
    </row>
    <row r="78" ht="13.5" spans="1:1">
      <c r="A78" s="71" t="s">
        <v>602</v>
      </c>
    </row>
    <row r="79" ht="13.5" spans="1:1">
      <c r="A79" s="71" t="s">
        <v>603</v>
      </c>
    </row>
    <row r="80" ht="13.5" spans="1:1">
      <c r="A80" s="71" t="s">
        <v>604</v>
      </c>
    </row>
    <row r="81" ht="13.5" spans="1:1">
      <c r="A81" s="71" t="s">
        <v>605</v>
      </c>
    </row>
    <row r="82" ht="13.5" spans="1:1">
      <c r="A82" s="71" t="s">
        <v>606</v>
      </c>
    </row>
    <row r="83" ht="13.5" spans="1:1">
      <c r="A83" s="71" t="s">
        <v>607</v>
      </c>
    </row>
    <row r="84" ht="13.5" spans="1:1">
      <c r="A84" s="71" t="s">
        <v>608</v>
      </c>
    </row>
    <row r="85" ht="13.5" spans="1:1">
      <c r="A85" s="71" t="s">
        <v>609</v>
      </c>
    </row>
    <row r="86" ht="13.5" spans="1:1">
      <c r="A86" s="71" t="s">
        <v>610</v>
      </c>
    </row>
    <row r="87" ht="13.5" spans="1:1">
      <c r="A87" s="71" t="s">
        <v>611</v>
      </c>
    </row>
    <row r="88" ht="13.5" spans="1:1">
      <c r="A88" s="71" t="s">
        <v>612</v>
      </c>
    </row>
    <row r="89" ht="13.5" spans="1:1">
      <c r="A89" s="71" t="s">
        <v>613</v>
      </c>
    </row>
    <row r="90" ht="13.5" spans="1:1">
      <c r="A90" s="71" t="s">
        <v>614</v>
      </c>
    </row>
    <row r="91" ht="13.5" spans="1:1">
      <c r="A91" s="71" t="s">
        <v>615</v>
      </c>
    </row>
    <row r="92" ht="13.5" spans="1:1">
      <c r="A92" s="71" t="s">
        <v>616</v>
      </c>
    </row>
    <row r="93" ht="13.5" spans="1:1">
      <c r="A93" s="71" t="s">
        <v>617</v>
      </c>
    </row>
    <row r="94" ht="13.5" spans="1:1">
      <c r="A94" s="71" t="s">
        <v>618</v>
      </c>
    </row>
    <row r="95" ht="13.5" spans="1:1">
      <c r="A95" s="71" t="s">
        <v>619</v>
      </c>
    </row>
    <row r="96" ht="13.5" spans="1:1">
      <c r="A96" s="71" t="s">
        <v>620</v>
      </c>
    </row>
    <row r="97" ht="13.5" spans="1:1">
      <c r="A97" s="71" t="s">
        <v>621</v>
      </c>
    </row>
    <row r="98" ht="13.5" spans="1:1">
      <c r="A98" s="71" t="s">
        <v>622</v>
      </c>
    </row>
    <row r="99" ht="13.5" spans="1:1">
      <c r="A99" s="71" t="s">
        <v>623</v>
      </c>
    </row>
    <row r="100" ht="13.5" spans="1:1">
      <c r="A100" s="71" t="s">
        <v>624</v>
      </c>
    </row>
    <row r="101" ht="13.5" spans="1:1">
      <c r="A101" s="71" t="s">
        <v>625</v>
      </c>
    </row>
    <row r="102" ht="13.5" spans="1:1">
      <c r="A102" s="71" t="s">
        <v>626</v>
      </c>
    </row>
    <row r="103" ht="13.5" spans="1:1">
      <c r="A103" s="71" t="s">
        <v>627</v>
      </c>
    </row>
    <row r="104" ht="13.5" spans="1:1">
      <c r="A104" s="71" t="s">
        <v>628</v>
      </c>
    </row>
    <row r="105" ht="13.5" spans="1:1">
      <c r="A105" s="71" t="s">
        <v>629</v>
      </c>
    </row>
    <row r="106" ht="13.5" spans="1:1">
      <c r="A106" s="71" t="s">
        <v>630</v>
      </c>
    </row>
    <row r="107" ht="13.5" spans="1:1">
      <c r="A107" s="71" t="s">
        <v>631</v>
      </c>
    </row>
    <row r="108" ht="13.5" spans="1:1">
      <c r="A108" s="71" t="s">
        <v>632</v>
      </c>
    </row>
    <row r="109" ht="13.5" spans="1:1">
      <c r="A109" s="71" t="s">
        <v>633</v>
      </c>
    </row>
    <row r="110" ht="13.5" spans="1:1">
      <c r="A110" s="71" t="s">
        <v>634</v>
      </c>
    </row>
    <row r="111" ht="13.5" spans="1:1">
      <c r="A111" s="71" t="s">
        <v>635</v>
      </c>
    </row>
    <row r="112" ht="13.5" spans="1:1">
      <c r="A112" s="71" t="s">
        <v>636</v>
      </c>
    </row>
    <row r="113" ht="13.5" spans="1:1">
      <c r="A113" s="71" t="s">
        <v>637</v>
      </c>
    </row>
    <row r="114" ht="13.5" spans="1:1">
      <c r="A114" s="71" t="s">
        <v>638</v>
      </c>
    </row>
    <row r="115" ht="13.5" spans="1:1">
      <c r="A115" s="71" t="s">
        <v>639</v>
      </c>
    </row>
    <row r="116" ht="13.5" spans="1:1">
      <c r="A116" s="71" t="s">
        <v>640</v>
      </c>
    </row>
    <row r="117" ht="13.5" spans="1:1">
      <c r="A117" s="71" t="s">
        <v>641</v>
      </c>
    </row>
    <row r="118" ht="13.5" spans="1:1">
      <c r="A118" s="71" t="s">
        <v>642</v>
      </c>
    </row>
    <row r="119" ht="13.5" spans="1:1">
      <c r="A119" s="71" t="s">
        <v>643</v>
      </c>
    </row>
    <row r="120" ht="13.5" spans="1:1">
      <c r="A120" s="71" t="s">
        <v>644</v>
      </c>
    </row>
    <row r="121" ht="13.5" spans="1:1">
      <c r="A121" s="71" t="s">
        <v>645</v>
      </c>
    </row>
    <row r="122" ht="13.5" spans="1:1">
      <c r="A122" s="71" t="s">
        <v>646</v>
      </c>
    </row>
    <row r="123" ht="13.5" spans="1:1">
      <c r="A123" s="71" t="s">
        <v>647</v>
      </c>
    </row>
    <row r="124" ht="13.5" spans="1:1">
      <c r="A124" s="71" t="s">
        <v>648</v>
      </c>
    </row>
    <row r="125" ht="13.5" spans="1:1">
      <c r="A125" s="71" t="s">
        <v>649</v>
      </c>
    </row>
    <row r="126" ht="13.5" spans="1:1">
      <c r="A126" s="71" t="s">
        <v>650</v>
      </c>
    </row>
    <row r="127" ht="13.5" spans="1:1">
      <c r="A127" s="71" t="s">
        <v>651</v>
      </c>
    </row>
    <row r="128" ht="13.5" spans="1:1">
      <c r="A128" s="71" t="s">
        <v>652</v>
      </c>
    </row>
    <row r="129" ht="13.5" spans="1:1">
      <c r="A129" s="71" t="s">
        <v>653</v>
      </c>
    </row>
    <row r="130" ht="13.5" spans="1:1">
      <c r="A130" s="71" t="s">
        <v>654</v>
      </c>
    </row>
    <row r="131" ht="13.5" spans="1:1">
      <c r="A131" s="71" t="s">
        <v>655</v>
      </c>
    </row>
    <row r="132" ht="13.5" spans="1:1">
      <c r="A132" s="71" t="s">
        <v>656</v>
      </c>
    </row>
    <row r="133" ht="13.5" spans="1:1">
      <c r="A133" s="71" t="s">
        <v>657</v>
      </c>
    </row>
    <row r="134" ht="13.5" spans="1:1">
      <c r="A134" s="71" t="s">
        <v>658</v>
      </c>
    </row>
    <row r="135" ht="13.5" spans="1:1">
      <c r="A135" s="71" t="s">
        <v>659</v>
      </c>
    </row>
    <row r="136" ht="13.5" spans="1:1">
      <c r="A136" s="71" t="s">
        <v>660</v>
      </c>
    </row>
    <row r="137" ht="13.5" spans="1:1">
      <c r="A137" s="71" t="s">
        <v>661</v>
      </c>
    </row>
    <row r="138" ht="13.5" spans="1:1">
      <c r="A138" s="71" t="s">
        <v>662</v>
      </c>
    </row>
    <row r="139" ht="13.5" spans="1:1">
      <c r="A139" s="71" t="s">
        <v>663</v>
      </c>
    </row>
    <row r="140" ht="13.5" spans="1:1">
      <c r="A140" s="71" t="s">
        <v>664</v>
      </c>
    </row>
    <row r="141" ht="13.5" spans="1:1">
      <c r="A141" s="71" t="s">
        <v>665</v>
      </c>
    </row>
    <row r="142" ht="13.5" spans="1:1">
      <c r="A142" s="71" t="s">
        <v>666</v>
      </c>
    </row>
    <row r="143" ht="13.5" spans="1:1">
      <c r="A143" s="71" t="s">
        <v>667</v>
      </c>
    </row>
    <row r="144" ht="13.5" spans="1:1">
      <c r="A144" s="71" t="s">
        <v>668</v>
      </c>
    </row>
    <row r="145" ht="13.5" spans="1:1">
      <c r="A145" s="71" t="s">
        <v>669</v>
      </c>
    </row>
    <row r="146" ht="13.5" spans="1:1">
      <c r="A146" s="71" t="s">
        <v>670</v>
      </c>
    </row>
    <row r="147" ht="13.5" spans="1:1">
      <c r="A147" s="71" t="s">
        <v>671</v>
      </c>
    </row>
    <row r="148" ht="13.5" spans="1:1">
      <c r="A148" s="71" t="s">
        <v>672</v>
      </c>
    </row>
    <row r="149" ht="13.5" spans="1:1">
      <c r="A149" s="71" t="s">
        <v>673</v>
      </c>
    </row>
    <row r="150" ht="13.5" spans="1:1">
      <c r="A150" s="71" t="s">
        <v>674</v>
      </c>
    </row>
    <row r="151" ht="13.5" spans="1:1">
      <c r="A151" s="71" t="s">
        <v>675</v>
      </c>
    </row>
    <row r="152" ht="13.5" spans="1:1">
      <c r="A152" s="71" t="s">
        <v>676</v>
      </c>
    </row>
    <row r="153" ht="13.5" spans="1:1">
      <c r="A153" s="71" t="s">
        <v>677</v>
      </c>
    </row>
    <row r="154" ht="13.5" spans="1:1">
      <c r="A154" s="71" t="s">
        <v>678</v>
      </c>
    </row>
    <row r="155" ht="13.5" spans="1:1">
      <c r="A155" s="71" t="s">
        <v>679</v>
      </c>
    </row>
    <row r="156" ht="13.5" spans="1:1">
      <c r="A156" s="71" t="s">
        <v>680</v>
      </c>
    </row>
    <row r="157" ht="13.5" spans="1:1">
      <c r="A157" s="71" t="s">
        <v>681</v>
      </c>
    </row>
    <row r="158" ht="13.5" spans="1:1">
      <c r="A158" s="71" t="s">
        <v>682</v>
      </c>
    </row>
    <row r="159" ht="13.5" spans="1:1">
      <c r="A159" s="71" t="s">
        <v>683</v>
      </c>
    </row>
    <row r="160" ht="13.5" spans="1:1">
      <c r="A160" s="71" t="s">
        <v>684</v>
      </c>
    </row>
    <row r="161" ht="13.5" spans="1:1">
      <c r="A161" s="71" t="s">
        <v>685</v>
      </c>
    </row>
    <row r="162" ht="13.5" spans="1:1">
      <c r="A162" s="71" t="s">
        <v>686</v>
      </c>
    </row>
    <row r="163" ht="13.5" spans="1:1">
      <c r="A163" s="71" t="s">
        <v>687</v>
      </c>
    </row>
    <row r="164" ht="13.5" spans="1:1">
      <c r="A164" s="71" t="s">
        <v>688</v>
      </c>
    </row>
    <row r="165" ht="13.5" spans="1:1">
      <c r="A165" s="71" t="s">
        <v>689</v>
      </c>
    </row>
    <row r="166" ht="13.5" spans="1:1">
      <c r="A166" s="71" t="s">
        <v>690</v>
      </c>
    </row>
    <row r="167" ht="13.5" spans="1:1">
      <c r="A167" s="71" t="s">
        <v>691</v>
      </c>
    </row>
    <row r="168" ht="13.5" spans="1:1">
      <c r="A168" s="71" t="s">
        <v>692</v>
      </c>
    </row>
    <row r="169" ht="13.5" spans="1:1">
      <c r="A169" s="71" t="s">
        <v>693</v>
      </c>
    </row>
    <row r="170" ht="13.5" spans="1:1">
      <c r="A170" s="71" t="s">
        <v>694</v>
      </c>
    </row>
    <row r="171" ht="13.5" spans="1:1">
      <c r="A171" s="71" t="s">
        <v>695</v>
      </c>
    </row>
    <row r="172" ht="13.5" spans="1:1">
      <c r="A172" s="71" t="s">
        <v>696</v>
      </c>
    </row>
    <row r="173" ht="13.5" spans="1:1">
      <c r="A173" s="71" t="s">
        <v>697</v>
      </c>
    </row>
    <row r="174" ht="13.5" spans="1:1">
      <c r="A174" s="71" t="s">
        <v>698</v>
      </c>
    </row>
    <row r="175" ht="13.5" spans="1:1">
      <c r="A175" s="71" t="s">
        <v>699</v>
      </c>
    </row>
    <row r="176" ht="13.5" spans="1:1">
      <c r="A176" s="71" t="s">
        <v>700</v>
      </c>
    </row>
    <row r="177" ht="13.5" spans="1:1">
      <c r="A177" s="71" t="s">
        <v>701</v>
      </c>
    </row>
    <row r="178" ht="13.5" spans="1:1">
      <c r="A178" s="71" t="s">
        <v>702</v>
      </c>
    </row>
    <row r="179" ht="13.5" spans="1:1">
      <c r="A179" s="71" t="s">
        <v>703</v>
      </c>
    </row>
    <row r="180" ht="13.5" spans="1:1">
      <c r="A180" s="71" t="s">
        <v>704</v>
      </c>
    </row>
    <row r="181" ht="13.5" spans="1:1">
      <c r="A181" s="71" t="s">
        <v>705</v>
      </c>
    </row>
    <row r="182" ht="13.5" spans="1:1">
      <c r="A182" s="71" t="s">
        <v>706</v>
      </c>
    </row>
    <row r="183" ht="13.5" spans="1:1">
      <c r="A183" s="71" t="s">
        <v>707</v>
      </c>
    </row>
    <row r="184" ht="13.5" spans="1:1">
      <c r="A184" s="71" t="s">
        <v>708</v>
      </c>
    </row>
    <row r="185" ht="13.5" spans="1:1">
      <c r="A185" s="71" t="s">
        <v>709</v>
      </c>
    </row>
    <row r="186" ht="13.5" spans="1:1">
      <c r="A186" s="71" t="s">
        <v>710</v>
      </c>
    </row>
    <row r="187" ht="13.5" spans="1:1">
      <c r="A187" s="71" t="s">
        <v>711</v>
      </c>
    </row>
    <row r="188" ht="13.5" spans="1:1">
      <c r="A188" s="71" t="s">
        <v>712</v>
      </c>
    </row>
    <row r="189" ht="13.5" spans="1:1">
      <c r="A189" s="71" t="s">
        <v>713</v>
      </c>
    </row>
    <row r="190" ht="13.5" spans="1:1">
      <c r="A190" s="71" t="s">
        <v>714</v>
      </c>
    </row>
    <row r="191" ht="13.5" spans="1:1">
      <c r="A191" s="71" t="s">
        <v>715</v>
      </c>
    </row>
    <row r="192" ht="13.5" spans="1:1">
      <c r="A192" s="71" t="s">
        <v>716</v>
      </c>
    </row>
    <row r="193" ht="13.5" spans="1:1">
      <c r="A193" s="71" t="s">
        <v>717</v>
      </c>
    </row>
    <row r="194" ht="13.5" spans="1:1">
      <c r="A194" s="71" t="s">
        <v>718</v>
      </c>
    </row>
    <row r="195" ht="13.5" spans="1:1">
      <c r="A195" s="71" t="s">
        <v>719</v>
      </c>
    </row>
    <row r="196" ht="13.5" spans="1:1">
      <c r="A196" s="71" t="s">
        <v>720</v>
      </c>
    </row>
    <row r="197" ht="13.5" spans="1:1">
      <c r="A197" s="71" t="s">
        <v>721</v>
      </c>
    </row>
    <row r="198" ht="13.5" spans="1:1">
      <c r="A198" s="71" t="s">
        <v>722</v>
      </c>
    </row>
    <row r="199" ht="13.5" spans="1:1">
      <c r="A199" s="71" t="s">
        <v>723</v>
      </c>
    </row>
    <row r="200" ht="13.5" spans="1:1">
      <c r="A200" s="71" t="s">
        <v>724</v>
      </c>
    </row>
    <row r="201" ht="13.5" spans="1:1">
      <c r="A201" s="71" t="s">
        <v>725</v>
      </c>
    </row>
    <row r="202" ht="13.5" spans="1:1">
      <c r="A202" s="71" t="s">
        <v>726</v>
      </c>
    </row>
    <row r="203" ht="13.5" spans="1:1">
      <c r="A203" s="71" t="s">
        <v>727</v>
      </c>
    </row>
    <row r="204" ht="13.5" spans="1:1">
      <c r="A204" s="71" t="s">
        <v>728</v>
      </c>
    </row>
    <row r="205" ht="13.5" spans="1:1">
      <c r="A205" s="71" t="s">
        <v>729</v>
      </c>
    </row>
    <row r="206" ht="13.5" spans="1:1">
      <c r="A206" s="71" t="s">
        <v>730</v>
      </c>
    </row>
    <row r="207" ht="13.5" spans="1:1">
      <c r="A207" s="71" t="s">
        <v>731</v>
      </c>
    </row>
    <row r="208" ht="13.5" spans="1:1">
      <c r="A208" s="71" t="s">
        <v>732</v>
      </c>
    </row>
    <row r="209" ht="13.5" spans="1:1">
      <c r="A209" s="71" t="s">
        <v>733</v>
      </c>
    </row>
    <row r="210" ht="13.5" spans="1:1">
      <c r="A210" s="71" t="s">
        <v>734</v>
      </c>
    </row>
    <row r="211" ht="13.5" spans="1:1">
      <c r="A211" s="71" t="s">
        <v>735</v>
      </c>
    </row>
    <row r="212" ht="13.5" spans="1:1">
      <c r="A212" s="71" t="s">
        <v>736</v>
      </c>
    </row>
    <row r="213" ht="13.5" spans="1:1">
      <c r="A213" s="71" t="s">
        <v>737</v>
      </c>
    </row>
    <row r="214" ht="13.5" spans="1:1">
      <c r="A214" s="71" t="s">
        <v>738</v>
      </c>
    </row>
    <row r="215" ht="13.5" spans="1:1">
      <c r="A215" s="71" t="s">
        <v>739</v>
      </c>
    </row>
    <row r="216" ht="13.5" spans="1:1">
      <c r="A216" s="71" t="s">
        <v>740</v>
      </c>
    </row>
    <row r="217" ht="13.5" spans="1:1">
      <c r="A217" s="71" t="s">
        <v>741</v>
      </c>
    </row>
    <row r="218" ht="13.5" spans="1:1">
      <c r="A218" s="71" t="s">
        <v>742</v>
      </c>
    </row>
    <row r="219" ht="13.5" spans="1:1">
      <c r="A219" s="71" t="s">
        <v>743</v>
      </c>
    </row>
    <row r="220" ht="13.5" spans="1:1">
      <c r="A220" s="71" t="s">
        <v>744</v>
      </c>
    </row>
    <row r="221" ht="13.5" spans="1:1">
      <c r="A221" s="71" t="s">
        <v>745</v>
      </c>
    </row>
    <row r="222" ht="13.5" spans="1:1">
      <c r="A222" s="71" t="s">
        <v>746</v>
      </c>
    </row>
    <row r="223" ht="13.5" spans="1:1">
      <c r="A223" s="71" t="s">
        <v>747</v>
      </c>
    </row>
    <row r="224" ht="13.5" spans="1:1">
      <c r="A224" s="71" t="s">
        <v>748</v>
      </c>
    </row>
    <row r="225" ht="13.5" spans="1:1">
      <c r="A225" s="71" t="s">
        <v>749</v>
      </c>
    </row>
    <row r="226" ht="13.5" spans="1:1">
      <c r="A226" s="71" t="s">
        <v>750</v>
      </c>
    </row>
    <row r="227" ht="13.5" spans="1:1">
      <c r="A227" s="71" t="s">
        <v>751</v>
      </c>
    </row>
    <row r="228" ht="13.5" spans="1:1">
      <c r="A228" s="71" t="s">
        <v>752</v>
      </c>
    </row>
    <row r="229" ht="13.5" spans="1:1">
      <c r="A229" s="71" t="s">
        <v>753</v>
      </c>
    </row>
    <row r="230" ht="13.5" spans="1:1">
      <c r="A230" s="71" t="s">
        <v>754</v>
      </c>
    </row>
    <row r="231" ht="13.5" spans="1:1">
      <c r="A231" s="71" t="s">
        <v>755</v>
      </c>
    </row>
    <row r="232" ht="13.5" spans="1:1">
      <c r="A232" s="71" t="s">
        <v>756</v>
      </c>
    </row>
    <row r="233" ht="13.5" spans="1:1">
      <c r="A233" s="71" t="s">
        <v>757</v>
      </c>
    </row>
    <row r="234" ht="13.5" spans="1:1">
      <c r="A234" s="71" t="s">
        <v>758</v>
      </c>
    </row>
    <row r="235" ht="13.5" spans="1:1">
      <c r="A235" s="71" t="s">
        <v>759</v>
      </c>
    </row>
    <row r="236" ht="13.5" spans="1:1">
      <c r="A236" s="71" t="s">
        <v>760</v>
      </c>
    </row>
    <row r="237" ht="13.5" spans="1:1">
      <c r="A237" s="71" t="s">
        <v>761</v>
      </c>
    </row>
    <row r="238" ht="13.5" spans="1:1">
      <c r="A238" s="71" t="s">
        <v>762</v>
      </c>
    </row>
    <row r="239" ht="13.5" spans="1:1">
      <c r="A239" s="71" t="s">
        <v>763</v>
      </c>
    </row>
    <row r="240" ht="13.5" spans="1:1">
      <c r="A240" s="71" t="s">
        <v>764</v>
      </c>
    </row>
    <row r="241" ht="13.5" spans="1:1">
      <c r="A241" s="71" t="s">
        <v>765</v>
      </c>
    </row>
    <row r="242" ht="13.5" spans="1:1">
      <c r="A242" s="71" t="s">
        <v>766</v>
      </c>
    </row>
    <row r="243" ht="13.5" spans="1:1">
      <c r="A243" s="71" t="s">
        <v>767</v>
      </c>
    </row>
    <row r="244" ht="13.5" spans="1:1">
      <c r="A244" s="71" t="s">
        <v>768</v>
      </c>
    </row>
    <row r="245" ht="13.5" spans="1:1">
      <c r="A245" s="71" t="s">
        <v>769</v>
      </c>
    </row>
    <row r="246" ht="13.5" spans="1:1">
      <c r="A246" s="71" t="s">
        <v>770</v>
      </c>
    </row>
    <row r="247" ht="13.5" spans="1:1">
      <c r="A247" s="71" t="s">
        <v>771</v>
      </c>
    </row>
    <row r="248" ht="13.5" spans="1:1">
      <c r="A248" s="71" t="s">
        <v>772</v>
      </c>
    </row>
    <row r="249" ht="13.5" spans="1:1">
      <c r="A249" s="71" t="s">
        <v>773</v>
      </c>
    </row>
    <row r="250" ht="13.5" spans="1:1">
      <c r="A250" s="71" t="s">
        <v>774</v>
      </c>
    </row>
    <row r="251" ht="13.5" spans="1:1">
      <c r="A251" s="71" t="s">
        <v>775</v>
      </c>
    </row>
    <row r="252" ht="13.5" spans="1:1">
      <c r="A252" s="71" t="s">
        <v>776</v>
      </c>
    </row>
    <row r="253" ht="13.5" spans="1:1">
      <c r="A253" s="71" t="s">
        <v>777</v>
      </c>
    </row>
    <row r="254" ht="13.5" spans="1:1">
      <c r="A254" s="71" t="s">
        <v>778</v>
      </c>
    </row>
    <row r="255" ht="13.5" spans="1:1">
      <c r="A255" s="71" t="s">
        <v>779</v>
      </c>
    </row>
    <row r="256" ht="13.5" spans="1:1">
      <c r="A256" s="71" t="s">
        <v>780</v>
      </c>
    </row>
    <row r="257" ht="13.5" spans="1:1">
      <c r="A257" s="71" t="s">
        <v>781</v>
      </c>
    </row>
    <row r="258" ht="13.5" spans="1:1">
      <c r="A258" s="71" t="s">
        <v>782</v>
      </c>
    </row>
    <row r="259" ht="13.5" spans="1:1">
      <c r="A259" s="71" t="s">
        <v>783</v>
      </c>
    </row>
    <row r="260" ht="13.5" spans="1:1">
      <c r="A260" s="71" t="s">
        <v>784</v>
      </c>
    </row>
    <row r="261" ht="13.5" spans="1:1">
      <c r="A261" s="71" t="s">
        <v>785</v>
      </c>
    </row>
    <row r="262" ht="13.5" spans="1:1">
      <c r="A262" s="71" t="s">
        <v>786</v>
      </c>
    </row>
    <row r="263" ht="13.5" spans="1:1">
      <c r="A263" s="71" t="s">
        <v>787</v>
      </c>
    </row>
    <row r="264" ht="13.5" spans="1:1">
      <c r="A264" s="71" t="s">
        <v>788</v>
      </c>
    </row>
    <row r="265" ht="13.5" spans="1:1">
      <c r="A265" s="71" t="s">
        <v>789</v>
      </c>
    </row>
    <row r="266" ht="13.5" spans="1:1">
      <c r="A266" s="71" t="s">
        <v>790</v>
      </c>
    </row>
    <row r="267" ht="13.5" spans="1:1">
      <c r="A267" s="71" t="s">
        <v>791</v>
      </c>
    </row>
    <row r="268" ht="13.5" spans="1:1">
      <c r="A268" s="71" t="s">
        <v>792</v>
      </c>
    </row>
    <row r="269" ht="13.5" spans="1:1">
      <c r="A269" s="71" t="s">
        <v>793</v>
      </c>
    </row>
    <row r="270" ht="13.5" spans="1:1">
      <c r="A270" s="71" t="s">
        <v>794</v>
      </c>
    </row>
    <row r="271" ht="13.5" spans="1:1">
      <c r="A271" s="71" t="s">
        <v>795</v>
      </c>
    </row>
    <row r="272" ht="13.5" spans="1:1">
      <c r="A272" s="71" t="s">
        <v>796</v>
      </c>
    </row>
    <row r="273" ht="13.5" spans="1:1">
      <c r="A273" s="71" t="s">
        <v>797</v>
      </c>
    </row>
    <row r="274" ht="13.5" spans="1:1">
      <c r="A274" s="71" t="s">
        <v>798</v>
      </c>
    </row>
    <row r="275" ht="13.5" spans="1:1">
      <c r="A275" s="71" t="s">
        <v>799</v>
      </c>
    </row>
    <row r="276" ht="13.5" spans="1:1">
      <c r="A276" s="71" t="s">
        <v>800</v>
      </c>
    </row>
    <row r="277" ht="13.5" spans="1:1">
      <c r="A277" s="71" t="s">
        <v>801</v>
      </c>
    </row>
    <row r="278" ht="13.5" spans="1:1">
      <c r="A278" s="71" t="s">
        <v>802</v>
      </c>
    </row>
    <row r="279" ht="13.5" spans="1:1">
      <c r="A279" s="71" t="s">
        <v>803</v>
      </c>
    </row>
    <row r="280" ht="13.5" spans="1:1">
      <c r="A280" s="71" t="s">
        <v>804</v>
      </c>
    </row>
    <row r="281" ht="13.5" spans="1:1">
      <c r="A281" s="71" t="s">
        <v>805</v>
      </c>
    </row>
    <row r="282" ht="13.5" spans="1:1">
      <c r="A282" s="71" t="s">
        <v>806</v>
      </c>
    </row>
    <row r="283" ht="13.5" spans="1:1">
      <c r="A283" s="71" t="s">
        <v>807</v>
      </c>
    </row>
    <row r="284" ht="13.5" spans="1:1">
      <c r="A284" s="71" t="s">
        <v>808</v>
      </c>
    </row>
    <row r="285" ht="13.5" spans="1:1">
      <c r="A285" s="71" t="s">
        <v>809</v>
      </c>
    </row>
    <row r="286" ht="13.5" spans="1:1">
      <c r="A286" s="71" t="s">
        <v>810</v>
      </c>
    </row>
    <row r="287" ht="13.5" spans="1:1">
      <c r="A287" s="71" t="s">
        <v>811</v>
      </c>
    </row>
    <row r="288" ht="13.5" spans="1:1">
      <c r="A288" s="71" t="s">
        <v>812</v>
      </c>
    </row>
    <row r="289" ht="13.5" spans="1:1">
      <c r="A289" s="71" t="s">
        <v>813</v>
      </c>
    </row>
    <row r="290" ht="13.5" spans="1:1">
      <c r="A290" s="71" t="s">
        <v>814</v>
      </c>
    </row>
    <row r="291" ht="13.5" spans="1:1">
      <c r="A291" s="71" t="s">
        <v>815</v>
      </c>
    </row>
    <row r="292" ht="13.5" spans="1:1">
      <c r="A292" s="71" t="s">
        <v>816</v>
      </c>
    </row>
    <row r="293" ht="13.5" spans="1:1">
      <c r="A293" s="71" t="s">
        <v>817</v>
      </c>
    </row>
    <row r="294" ht="13.5" spans="1:1">
      <c r="A294" s="71" t="s">
        <v>818</v>
      </c>
    </row>
    <row r="295" ht="13.5" spans="1:1">
      <c r="A295" s="71" t="s">
        <v>819</v>
      </c>
    </row>
    <row r="296" ht="13.5" spans="1:1">
      <c r="A296" s="71" t="s">
        <v>820</v>
      </c>
    </row>
    <row r="297" ht="13.5" spans="1:1">
      <c r="A297" s="71" t="s">
        <v>821</v>
      </c>
    </row>
    <row r="298" ht="13.5" spans="1:1">
      <c r="A298" s="71" t="s">
        <v>822</v>
      </c>
    </row>
    <row r="299" ht="13.5" spans="1:1">
      <c r="A299" s="71" t="s">
        <v>823</v>
      </c>
    </row>
    <row r="300" ht="13.5" spans="1:1">
      <c r="A300" s="71" t="s">
        <v>824</v>
      </c>
    </row>
    <row r="301" ht="13.5" spans="1:1">
      <c r="A301" s="71" t="s">
        <v>825</v>
      </c>
    </row>
    <row r="302" ht="13.5" spans="1:1">
      <c r="A302" s="71" t="s">
        <v>826</v>
      </c>
    </row>
    <row r="303" ht="13.5" spans="1:1">
      <c r="A303" s="71" t="s">
        <v>827</v>
      </c>
    </row>
    <row r="304" ht="13.5" spans="1:1">
      <c r="A304" s="71" t="s">
        <v>828</v>
      </c>
    </row>
    <row r="305" ht="13.5" spans="1:1">
      <c r="A305" s="71" t="s">
        <v>829</v>
      </c>
    </row>
    <row r="306" ht="13.5" spans="1:1">
      <c r="A306" s="71" t="s">
        <v>830</v>
      </c>
    </row>
    <row r="307" ht="13.5" spans="1:1">
      <c r="A307" s="71" t="s">
        <v>831</v>
      </c>
    </row>
    <row r="308" ht="13.5" spans="1:1">
      <c r="A308" s="71" t="s">
        <v>832</v>
      </c>
    </row>
    <row r="309" ht="13.5" spans="1:1">
      <c r="A309" s="71" t="s">
        <v>833</v>
      </c>
    </row>
    <row r="310" ht="13.5" spans="1:1">
      <c r="A310" s="71" t="s">
        <v>834</v>
      </c>
    </row>
    <row r="311" ht="13.5" spans="1:1">
      <c r="A311" s="71" t="s">
        <v>835</v>
      </c>
    </row>
    <row r="312" ht="13.5" spans="1:1">
      <c r="A312" s="71" t="s">
        <v>836</v>
      </c>
    </row>
    <row r="313" ht="13.5" spans="1:1">
      <c r="A313" s="71" t="s">
        <v>837</v>
      </c>
    </row>
    <row r="314" ht="13.5" spans="1:1">
      <c r="A314" s="71" t="s">
        <v>838</v>
      </c>
    </row>
    <row r="315" ht="13.5" spans="1:1">
      <c r="A315" s="71" t="s">
        <v>839</v>
      </c>
    </row>
    <row r="316" ht="13.5" spans="1:1">
      <c r="A316" s="71" t="s">
        <v>840</v>
      </c>
    </row>
    <row r="317" ht="13.5" spans="1:1">
      <c r="A317" s="71" t="s">
        <v>841</v>
      </c>
    </row>
    <row r="318" ht="13.5" spans="1:1">
      <c r="A318" s="71" t="s">
        <v>842</v>
      </c>
    </row>
    <row r="319" ht="13.5" spans="1:1">
      <c r="A319" s="71" t="s">
        <v>843</v>
      </c>
    </row>
    <row r="320" ht="13.5" spans="1:1">
      <c r="A320" s="71" t="s">
        <v>844</v>
      </c>
    </row>
    <row r="321" ht="13.5" spans="1:1">
      <c r="A321" s="71" t="s">
        <v>845</v>
      </c>
    </row>
    <row r="322" ht="13.5" spans="1:1">
      <c r="A322" s="71" t="s">
        <v>846</v>
      </c>
    </row>
    <row r="323" ht="13.5" spans="1:1">
      <c r="A323" s="71" t="s">
        <v>847</v>
      </c>
    </row>
    <row r="324" ht="13.5" spans="1:1">
      <c r="A324" s="71" t="s">
        <v>848</v>
      </c>
    </row>
    <row r="325" ht="13.5" spans="1:1">
      <c r="A325" s="71" t="s">
        <v>849</v>
      </c>
    </row>
    <row r="326" ht="13.5" spans="1:1">
      <c r="A326" s="71" t="s">
        <v>850</v>
      </c>
    </row>
    <row r="327" ht="13.5" spans="1:1">
      <c r="A327" s="71" t="s">
        <v>851</v>
      </c>
    </row>
    <row r="328" ht="13.5" spans="1:1">
      <c r="A328" s="71" t="s">
        <v>852</v>
      </c>
    </row>
    <row r="329" ht="13.5" spans="1:1">
      <c r="A329" s="71" t="s">
        <v>853</v>
      </c>
    </row>
    <row r="330" ht="13.5" spans="1:1">
      <c r="A330" s="71" t="s">
        <v>854</v>
      </c>
    </row>
    <row r="331" ht="13.5" spans="1:1">
      <c r="A331" s="71" t="s">
        <v>855</v>
      </c>
    </row>
    <row r="332" ht="13.5" spans="1:1">
      <c r="A332" s="71" t="s">
        <v>856</v>
      </c>
    </row>
    <row r="333" ht="13.5" spans="1:1">
      <c r="A333" s="71" t="s">
        <v>857</v>
      </c>
    </row>
    <row r="334" ht="13.5" spans="1:1">
      <c r="A334" s="71" t="s">
        <v>858</v>
      </c>
    </row>
    <row r="335" ht="13.5" spans="1:1">
      <c r="A335" s="71" t="s">
        <v>859</v>
      </c>
    </row>
    <row r="336" ht="13.5" spans="1:1">
      <c r="A336" s="71" t="s">
        <v>860</v>
      </c>
    </row>
    <row r="337" ht="13.5" spans="1:1">
      <c r="A337" s="71" t="s">
        <v>861</v>
      </c>
    </row>
    <row r="338" ht="13.5" spans="1:1">
      <c r="A338" s="71" t="s">
        <v>862</v>
      </c>
    </row>
    <row r="339" ht="13.5" spans="1:1">
      <c r="A339" s="71" t="s">
        <v>863</v>
      </c>
    </row>
    <row r="340" ht="13.5" spans="1:1">
      <c r="A340" s="71" t="s">
        <v>864</v>
      </c>
    </row>
    <row r="341" ht="13.5" spans="1:1">
      <c r="A341" s="71" t="s">
        <v>865</v>
      </c>
    </row>
    <row r="342" ht="13.5" spans="1:1">
      <c r="A342" s="71" t="s">
        <v>866</v>
      </c>
    </row>
    <row r="343" ht="13.5" spans="1:1">
      <c r="A343" s="71" t="s">
        <v>867</v>
      </c>
    </row>
    <row r="344" ht="13.5" spans="1:1">
      <c r="A344" s="71" t="s">
        <v>868</v>
      </c>
    </row>
    <row r="345" ht="13.5" spans="1:1">
      <c r="A345" s="71" t="s">
        <v>869</v>
      </c>
    </row>
    <row r="346" ht="13.5" spans="1:1">
      <c r="A346" s="71" t="s">
        <v>870</v>
      </c>
    </row>
    <row r="347" ht="13.5" spans="1:1">
      <c r="A347" s="71" t="s">
        <v>871</v>
      </c>
    </row>
    <row r="348" ht="13.5" spans="1:1">
      <c r="A348" s="71" t="s">
        <v>872</v>
      </c>
    </row>
    <row r="349" ht="13.5" spans="1:1">
      <c r="A349" s="71" t="s">
        <v>873</v>
      </c>
    </row>
    <row r="350" ht="13.5" spans="1:1">
      <c r="A350" s="71" t="s">
        <v>874</v>
      </c>
    </row>
    <row r="351" ht="13.5" spans="1:1">
      <c r="A351" s="71" t="s">
        <v>875</v>
      </c>
    </row>
    <row r="352" ht="13.5" spans="1:1">
      <c r="A352" s="71" t="s">
        <v>876</v>
      </c>
    </row>
    <row r="353" ht="13.5" spans="1:1">
      <c r="A353" s="71" t="s">
        <v>877</v>
      </c>
    </row>
    <row r="354" ht="13.5" spans="1:1">
      <c r="A354" s="71" t="s">
        <v>878</v>
      </c>
    </row>
    <row r="355" ht="13.5" spans="1:1">
      <c r="A355" s="71" t="s">
        <v>879</v>
      </c>
    </row>
    <row r="356" ht="13.5" spans="1:1">
      <c r="A356" s="71" t="s">
        <v>880</v>
      </c>
    </row>
    <row r="357" ht="13.5" spans="1:1">
      <c r="A357" s="71" t="s">
        <v>881</v>
      </c>
    </row>
    <row r="358" ht="13.5" spans="1:1">
      <c r="A358" s="71" t="s">
        <v>882</v>
      </c>
    </row>
    <row r="359" ht="13.5" spans="1:1">
      <c r="A359" s="71" t="s">
        <v>883</v>
      </c>
    </row>
    <row r="360" ht="13.5" spans="1:1">
      <c r="A360" s="71" t="s">
        <v>884</v>
      </c>
    </row>
    <row r="361" ht="13.5" spans="1:1">
      <c r="A361" s="71" t="s">
        <v>885</v>
      </c>
    </row>
    <row r="362" ht="13.5" spans="1:1">
      <c r="A362" s="71" t="s">
        <v>886</v>
      </c>
    </row>
    <row r="363" ht="13.5" spans="1:1">
      <c r="A363" s="71" t="s">
        <v>887</v>
      </c>
    </row>
    <row r="364" ht="13.5" spans="1:1">
      <c r="A364" s="71" t="s">
        <v>888</v>
      </c>
    </row>
    <row r="365" ht="13.5" spans="1:1">
      <c r="A365" s="71" t="s">
        <v>889</v>
      </c>
    </row>
    <row r="366" ht="13.5" spans="1:1">
      <c r="A366" s="71" t="s">
        <v>890</v>
      </c>
    </row>
    <row r="367" ht="13.5" spans="1:1">
      <c r="A367" s="71" t="s">
        <v>891</v>
      </c>
    </row>
    <row r="368" ht="13.5" spans="1:1">
      <c r="A368" s="71" t="s">
        <v>892</v>
      </c>
    </row>
    <row r="369" ht="13.5" spans="1:1">
      <c r="A369" s="71" t="s">
        <v>893</v>
      </c>
    </row>
    <row r="370" ht="13.5" spans="1:1">
      <c r="A370" s="71" t="s">
        <v>894</v>
      </c>
    </row>
    <row r="371" ht="13.5" spans="1:1">
      <c r="A371" s="71" t="s">
        <v>895</v>
      </c>
    </row>
    <row r="372" ht="13.5" spans="1:1">
      <c r="A372" s="71" t="s">
        <v>896</v>
      </c>
    </row>
    <row r="373" ht="13.5" spans="1:1">
      <c r="A373" s="71" t="s">
        <v>897</v>
      </c>
    </row>
    <row r="374" ht="13.5" spans="1:1">
      <c r="A374" s="71" t="s">
        <v>898</v>
      </c>
    </row>
    <row r="375" ht="13.5" spans="1:1">
      <c r="A375" s="71" t="s">
        <v>899</v>
      </c>
    </row>
    <row r="376" ht="13.5" spans="1:1">
      <c r="A376" s="71" t="s">
        <v>900</v>
      </c>
    </row>
    <row r="377" ht="13.5" spans="1:1">
      <c r="A377" s="71" t="s">
        <v>901</v>
      </c>
    </row>
    <row r="378" ht="13.5" spans="1:1">
      <c r="A378" s="71" t="s">
        <v>902</v>
      </c>
    </row>
    <row r="379" ht="13.5" spans="1:1">
      <c r="A379" s="71" t="s">
        <v>903</v>
      </c>
    </row>
    <row r="380" ht="13.5" spans="1:1">
      <c r="A380" s="71" t="s">
        <v>904</v>
      </c>
    </row>
    <row r="381" ht="13.5" spans="1:1">
      <c r="A381" s="71" t="s">
        <v>905</v>
      </c>
    </row>
    <row r="382" ht="13.5" spans="1:1">
      <c r="A382" s="71" t="s">
        <v>906</v>
      </c>
    </row>
    <row r="383" ht="13.5" spans="1:1">
      <c r="A383" s="71" t="s">
        <v>907</v>
      </c>
    </row>
    <row r="384" ht="13.5" spans="1:1">
      <c r="A384" s="71" t="s">
        <v>908</v>
      </c>
    </row>
    <row r="385" ht="13.5" spans="1:1">
      <c r="A385" s="71" t="s">
        <v>909</v>
      </c>
    </row>
    <row r="386" ht="13.5" spans="1:1">
      <c r="A386" s="71" t="s">
        <v>910</v>
      </c>
    </row>
    <row r="387" ht="13.5" spans="1:1">
      <c r="A387" s="71" t="s">
        <v>911</v>
      </c>
    </row>
    <row r="388" ht="13.5" spans="1:1">
      <c r="A388" s="71" t="s">
        <v>912</v>
      </c>
    </row>
    <row r="389" ht="13.5" spans="1:1">
      <c r="A389" s="71" t="s">
        <v>913</v>
      </c>
    </row>
    <row r="390" ht="13.5" spans="1:1">
      <c r="A390" s="71" t="s">
        <v>914</v>
      </c>
    </row>
    <row r="391" ht="13.5" spans="1:1">
      <c r="A391" s="71" t="s">
        <v>915</v>
      </c>
    </row>
    <row r="392" ht="13.5" spans="1:1">
      <c r="A392" s="71" t="s">
        <v>916</v>
      </c>
    </row>
    <row r="393" ht="13.5" spans="1:1">
      <c r="A393" s="71" t="s">
        <v>917</v>
      </c>
    </row>
    <row r="394" ht="13.5" spans="1:1">
      <c r="A394" s="71" t="s">
        <v>918</v>
      </c>
    </row>
    <row r="395" ht="13.5" spans="1:1">
      <c r="A395" s="71" t="s">
        <v>919</v>
      </c>
    </row>
    <row r="396" ht="13.5" spans="1:1">
      <c r="A396" s="71" t="s">
        <v>920</v>
      </c>
    </row>
    <row r="397" ht="13.5" spans="1:1">
      <c r="A397" s="71" t="s">
        <v>921</v>
      </c>
    </row>
    <row r="398" ht="13.5" spans="1:1">
      <c r="A398" s="71" t="s">
        <v>922</v>
      </c>
    </row>
    <row r="399" ht="13.5" spans="1:1">
      <c r="A399" s="71" t="s">
        <v>923</v>
      </c>
    </row>
    <row r="400" ht="13.5" spans="1:1">
      <c r="A400" s="71" t="s">
        <v>924</v>
      </c>
    </row>
    <row r="401" ht="13.5" spans="1:1">
      <c r="A401" s="71" t="s">
        <v>925</v>
      </c>
    </row>
    <row r="402" ht="13.5" spans="1:1">
      <c r="A402" s="71" t="s">
        <v>926</v>
      </c>
    </row>
    <row r="403" ht="13.5" spans="1:1">
      <c r="A403" s="71" t="s">
        <v>927</v>
      </c>
    </row>
    <row r="404" ht="13.5" spans="1:1">
      <c r="A404" s="71" t="s">
        <v>928</v>
      </c>
    </row>
    <row r="405" ht="13.5" spans="1:1">
      <c r="A405" s="71" t="s">
        <v>929</v>
      </c>
    </row>
    <row r="406" ht="13.5" spans="1:1">
      <c r="A406" s="71" t="s">
        <v>930</v>
      </c>
    </row>
    <row r="407" ht="13.5" spans="1:1">
      <c r="A407" s="71" t="s">
        <v>931</v>
      </c>
    </row>
    <row r="408" ht="13.5" spans="1:1">
      <c r="A408" s="71" t="s">
        <v>932</v>
      </c>
    </row>
    <row r="409" ht="13.5" spans="1:1">
      <c r="A409" s="71" t="s">
        <v>933</v>
      </c>
    </row>
    <row r="410" ht="13.5" spans="1:1">
      <c r="A410" s="71" t="s">
        <v>934</v>
      </c>
    </row>
    <row r="411" ht="13.5" spans="1:1">
      <c r="A411" s="71" t="s">
        <v>935</v>
      </c>
    </row>
    <row r="412" ht="13.5" spans="1:1">
      <c r="A412" s="71" t="s">
        <v>936</v>
      </c>
    </row>
    <row r="413" ht="13.5" spans="1:1">
      <c r="A413" s="71" t="s">
        <v>937</v>
      </c>
    </row>
    <row r="414" ht="13.5" spans="1:1">
      <c r="A414" s="71" t="s">
        <v>938</v>
      </c>
    </row>
    <row r="415" ht="13.5" spans="1:1">
      <c r="A415" s="71" t="s">
        <v>939</v>
      </c>
    </row>
    <row r="416" ht="13.5" spans="1:1">
      <c r="A416" s="71" t="s">
        <v>940</v>
      </c>
    </row>
    <row r="417" ht="13.5" spans="1:1">
      <c r="A417" s="71" t="s">
        <v>941</v>
      </c>
    </row>
    <row r="418" ht="13.5" spans="1:1">
      <c r="A418" s="71" t="s">
        <v>942</v>
      </c>
    </row>
    <row r="419" ht="13.5" spans="1:1">
      <c r="A419" s="71" t="s">
        <v>943</v>
      </c>
    </row>
    <row r="420" ht="13.5" spans="1:1">
      <c r="A420" s="71" t="s">
        <v>944</v>
      </c>
    </row>
    <row r="421" ht="13.5" spans="1:1">
      <c r="A421" s="71" t="s">
        <v>945</v>
      </c>
    </row>
    <row r="422" ht="13.5" spans="1:1">
      <c r="A422" s="71" t="s">
        <v>946</v>
      </c>
    </row>
    <row r="423" ht="13.5" spans="1:1">
      <c r="A423" s="71" t="s">
        <v>947</v>
      </c>
    </row>
    <row r="424" ht="13.5" spans="1:1">
      <c r="A424" s="71" t="s">
        <v>948</v>
      </c>
    </row>
    <row r="425" ht="13.5" spans="1:1">
      <c r="A425" s="71" t="s">
        <v>949</v>
      </c>
    </row>
    <row r="426" ht="13.5" spans="1:1">
      <c r="A426" s="71" t="s">
        <v>950</v>
      </c>
    </row>
    <row r="427" ht="13.5" spans="1:1">
      <c r="A427" s="71" t="s">
        <v>951</v>
      </c>
    </row>
    <row r="428" ht="13.5" spans="1:1">
      <c r="A428" s="71" t="s">
        <v>952</v>
      </c>
    </row>
    <row r="429" ht="13.5" spans="1:1">
      <c r="A429" s="71" t="s">
        <v>953</v>
      </c>
    </row>
    <row r="430" ht="13.5" spans="1:1">
      <c r="A430" s="71" t="s">
        <v>954</v>
      </c>
    </row>
    <row r="431" ht="13.5" spans="1:1">
      <c r="A431" s="71" t="s">
        <v>955</v>
      </c>
    </row>
    <row r="432" ht="13.5" spans="1:1">
      <c r="A432" s="71" t="s">
        <v>956</v>
      </c>
    </row>
    <row r="433" ht="13.5" spans="1:1">
      <c r="A433" s="71" t="s">
        <v>957</v>
      </c>
    </row>
    <row r="434" ht="13.5" spans="1:1">
      <c r="A434" s="71" t="s">
        <v>958</v>
      </c>
    </row>
    <row r="435" ht="13.5" spans="1:1">
      <c r="A435" s="71" t="s">
        <v>959</v>
      </c>
    </row>
    <row r="436" ht="13.5" spans="1:1">
      <c r="A436" s="71" t="s">
        <v>960</v>
      </c>
    </row>
    <row r="437" ht="13.5" spans="1:1">
      <c r="A437" s="71" t="s">
        <v>961</v>
      </c>
    </row>
    <row r="438" ht="13.5" spans="1:1">
      <c r="A438" s="71" t="s">
        <v>962</v>
      </c>
    </row>
    <row r="439" ht="13.5" spans="1:1">
      <c r="A439" s="71" t="s">
        <v>963</v>
      </c>
    </row>
    <row r="440" ht="13.5" spans="1:1">
      <c r="A440" s="71" t="s">
        <v>964</v>
      </c>
    </row>
    <row r="441" ht="13.5" spans="1:1">
      <c r="A441" s="71" t="s">
        <v>965</v>
      </c>
    </row>
    <row r="442" ht="13.5" spans="1:1">
      <c r="A442" s="71" t="s">
        <v>966</v>
      </c>
    </row>
    <row r="443" ht="13.5" spans="1:1">
      <c r="A443" s="71" t="s">
        <v>967</v>
      </c>
    </row>
    <row r="444" ht="13.5" spans="1:1">
      <c r="A444" s="71" t="s">
        <v>968</v>
      </c>
    </row>
    <row r="445" ht="13.5" spans="1:1">
      <c r="A445" s="71" t="s">
        <v>969</v>
      </c>
    </row>
    <row r="446" ht="13.5" spans="1:1">
      <c r="A446" s="71" t="s">
        <v>970</v>
      </c>
    </row>
    <row r="447" ht="13.5" spans="1:1">
      <c r="A447" s="71" t="s">
        <v>971</v>
      </c>
    </row>
    <row r="448" ht="13.5" spans="1:1">
      <c r="A448" s="71" t="s">
        <v>972</v>
      </c>
    </row>
    <row r="449" ht="13.5" spans="1:1">
      <c r="A449" s="71" t="s">
        <v>973</v>
      </c>
    </row>
    <row r="450" ht="13.5" spans="1:1">
      <c r="A450" s="71" t="s">
        <v>974</v>
      </c>
    </row>
    <row r="451" ht="13.5" spans="1:1">
      <c r="A451" s="71" t="s">
        <v>975</v>
      </c>
    </row>
    <row r="452" ht="13.5" spans="1:1">
      <c r="A452" s="71" t="s">
        <v>976</v>
      </c>
    </row>
    <row r="453" ht="13.5" spans="1:1">
      <c r="A453" s="71" t="s">
        <v>977</v>
      </c>
    </row>
    <row r="454" ht="13.5" spans="1:1">
      <c r="A454" s="71" t="s">
        <v>978</v>
      </c>
    </row>
    <row r="455" ht="13.5" spans="1:1">
      <c r="A455" s="71" t="s">
        <v>979</v>
      </c>
    </row>
    <row r="456" ht="13.5" spans="1:1">
      <c r="A456" s="71" t="s">
        <v>980</v>
      </c>
    </row>
    <row r="457" ht="13.5" spans="1:1">
      <c r="A457" s="71" t="s">
        <v>981</v>
      </c>
    </row>
    <row r="458" ht="13.5" spans="1:1">
      <c r="A458" s="71" t="s">
        <v>982</v>
      </c>
    </row>
    <row r="459" ht="13.5" spans="1:1">
      <c r="A459" s="71" t="s">
        <v>983</v>
      </c>
    </row>
    <row r="460" ht="13.5" spans="1:1">
      <c r="A460" s="71" t="s">
        <v>984</v>
      </c>
    </row>
    <row r="461" ht="13.5" spans="1:1">
      <c r="A461" s="71" t="s">
        <v>985</v>
      </c>
    </row>
    <row r="462" ht="13.5" spans="1:1">
      <c r="A462" s="71" t="s">
        <v>986</v>
      </c>
    </row>
    <row r="463" ht="13.5" spans="1:1">
      <c r="A463" s="71" t="s">
        <v>987</v>
      </c>
    </row>
    <row r="464" ht="13.5" spans="1:1">
      <c r="A464" s="71" t="s">
        <v>988</v>
      </c>
    </row>
    <row r="465" ht="13.5" spans="1:1">
      <c r="A465" s="71" t="s">
        <v>989</v>
      </c>
    </row>
    <row r="466" ht="13.5" spans="1:1">
      <c r="A466" s="71" t="s">
        <v>990</v>
      </c>
    </row>
    <row r="467" ht="13.5" spans="1:1">
      <c r="A467" s="71" t="s">
        <v>991</v>
      </c>
    </row>
    <row r="468" ht="13.5" spans="1:1">
      <c r="A468" s="71" t="s">
        <v>992</v>
      </c>
    </row>
    <row r="469" ht="13.5" spans="1:1">
      <c r="A469" s="71" t="s">
        <v>993</v>
      </c>
    </row>
    <row r="470" ht="13.5" spans="1:1">
      <c r="A470" s="71" t="s">
        <v>994</v>
      </c>
    </row>
    <row r="471" ht="13.5" spans="1:1">
      <c r="A471" s="71" t="s">
        <v>995</v>
      </c>
    </row>
    <row r="472" ht="13.5" spans="1:1">
      <c r="A472" s="71" t="s">
        <v>996</v>
      </c>
    </row>
    <row r="473" ht="13.5" spans="1:1">
      <c r="A473" s="71" t="s">
        <v>997</v>
      </c>
    </row>
    <row r="474" ht="13.5" spans="1:1">
      <c r="A474" s="71" t="s">
        <v>998</v>
      </c>
    </row>
    <row r="475" ht="13.5" spans="1:1">
      <c r="A475" s="71" t="s">
        <v>999</v>
      </c>
    </row>
    <row r="476" ht="13.5" spans="1:1">
      <c r="A476" s="71" t="s">
        <v>1000</v>
      </c>
    </row>
    <row r="477" ht="13.5" spans="1:1">
      <c r="A477" s="71" t="s">
        <v>1001</v>
      </c>
    </row>
    <row r="478" ht="13.5" spans="1:1">
      <c r="A478" s="71" t="s">
        <v>1002</v>
      </c>
    </row>
    <row r="479" ht="13.5" spans="1:1">
      <c r="A479" s="71" t="s">
        <v>1003</v>
      </c>
    </row>
    <row r="480" ht="13.5" spans="1:1">
      <c r="A480" s="71" t="s">
        <v>1004</v>
      </c>
    </row>
    <row r="481" ht="13.5" spans="1:1">
      <c r="A481" s="71" t="s">
        <v>1005</v>
      </c>
    </row>
    <row r="482" ht="13.5" spans="1:1">
      <c r="A482" s="71" t="s">
        <v>1006</v>
      </c>
    </row>
    <row r="483" ht="13.5" spans="1:1">
      <c r="A483" s="71" t="s">
        <v>1007</v>
      </c>
    </row>
    <row r="484" ht="13.5" spans="1:1">
      <c r="A484" s="71" t="s">
        <v>1008</v>
      </c>
    </row>
    <row r="485" ht="13.5" spans="1:1">
      <c r="A485" s="71" t="s">
        <v>1009</v>
      </c>
    </row>
    <row r="486" ht="13.5" spans="1:1">
      <c r="A486" s="71" t="s">
        <v>1010</v>
      </c>
    </row>
    <row r="487" ht="13.5" spans="1:1">
      <c r="A487" s="71" t="s">
        <v>1011</v>
      </c>
    </row>
    <row r="488" ht="13.5" spans="1:1">
      <c r="A488" s="71" t="s">
        <v>1012</v>
      </c>
    </row>
    <row r="489" ht="13.5" spans="1:1">
      <c r="A489" s="71" t="s">
        <v>1013</v>
      </c>
    </row>
    <row r="490" ht="13.5" spans="1:1">
      <c r="A490" s="71" t="s">
        <v>1014</v>
      </c>
    </row>
    <row r="491" ht="13.5" spans="1:1">
      <c r="A491" s="71" t="s">
        <v>1015</v>
      </c>
    </row>
    <row r="492" ht="13.5" spans="1:1">
      <c r="A492" s="71" t="s">
        <v>1016</v>
      </c>
    </row>
    <row r="493" ht="13.5" spans="1:1">
      <c r="A493" s="71" t="s">
        <v>1017</v>
      </c>
    </row>
    <row r="494" ht="13.5" spans="1:1">
      <c r="A494" s="71" t="s">
        <v>1018</v>
      </c>
    </row>
    <row r="495" ht="13.5" spans="1:1">
      <c r="A495" s="71" t="s">
        <v>1019</v>
      </c>
    </row>
    <row r="496" ht="13.5" spans="1:1">
      <c r="A496" s="71" t="s">
        <v>1020</v>
      </c>
    </row>
    <row r="497" ht="13.5" spans="1:1">
      <c r="A497" s="71" t="s">
        <v>1021</v>
      </c>
    </row>
    <row r="498" ht="13.5" spans="1:1">
      <c r="A498" s="71" t="s">
        <v>1022</v>
      </c>
    </row>
    <row r="499" ht="13.5" spans="1:1">
      <c r="A499" s="71" t="s">
        <v>1023</v>
      </c>
    </row>
    <row r="500" ht="13.5" spans="1:1">
      <c r="A500" s="71" t="s">
        <v>1024</v>
      </c>
    </row>
    <row r="501" ht="13.5" spans="1:1">
      <c r="A501" s="71" t="s">
        <v>1025</v>
      </c>
    </row>
    <row r="502" ht="13.5" spans="1:1">
      <c r="A502" s="71" t="s">
        <v>1026</v>
      </c>
    </row>
    <row r="503" ht="13.5" spans="1:1">
      <c r="A503" s="71" t="s">
        <v>1027</v>
      </c>
    </row>
    <row r="504" ht="13.5" spans="1:1">
      <c r="A504" s="71" t="s">
        <v>1028</v>
      </c>
    </row>
    <row r="505" ht="13.5" spans="1:1">
      <c r="A505" s="71" t="s">
        <v>1029</v>
      </c>
    </row>
    <row r="506" ht="13.5" spans="1:1">
      <c r="A506" s="71" t="s">
        <v>1030</v>
      </c>
    </row>
    <row r="507" ht="13.5" spans="1:1">
      <c r="A507" s="71" t="s">
        <v>1031</v>
      </c>
    </row>
    <row r="508" ht="13.5" spans="1:1">
      <c r="A508" s="71" t="s">
        <v>1032</v>
      </c>
    </row>
    <row r="509" ht="13.5" spans="1:1">
      <c r="A509" s="71" t="s">
        <v>1033</v>
      </c>
    </row>
    <row r="510" ht="13.5" spans="1:1">
      <c r="A510" s="71" t="s">
        <v>1034</v>
      </c>
    </row>
    <row r="511" ht="13.5" spans="1:1">
      <c r="A511" s="71" t="s">
        <v>1035</v>
      </c>
    </row>
    <row r="512" ht="13.5" spans="1:1">
      <c r="A512" s="71" t="s">
        <v>1036</v>
      </c>
    </row>
    <row r="513" ht="13.5" spans="1:1">
      <c r="A513" s="71" t="s">
        <v>1037</v>
      </c>
    </row>
    <row r="514" ht="13.5" spans="1:1">
      <c r="A514" s="71" t="s">
        <v>1038</v>
      </c>
    </row>
    <row r="515" ht="13.5" spans="1:1">
      <c r="A515" s="71" t="s">
        <v>1039</v>
      </c>
    </row>
    <row r="516" ht="13.5" spans="1:1">
      <c r="A516" s="71" t="s">
        <v>1040</v>
      </c>
    </row>
    <row r="517" ht="13.5" spans="1:1">
      <c r="A517" s="71" t="s">
        <v>1041</v>
      </c>
    </row>
    <row r="518" ht="13.5" spans="1:1">
      <c r="A518" s="71" t="s">
        <v>1042</v>
      </c>
    </row>
    <row r="519" ht="13.5" spans="1:1">
      <c r="A519" s="71" t="s">
        <v>1043</v>
      </c>
    </row>
    <row r="520" ht="13.5" spans="1:1">
      <c r="A520" s="71" t="s">
        <v>1044</v>
      </c>
    </row>
    <row r="521" ht="13.5" spans="1:1">
      <c r="A521" s="71" t="s">
        <v>1045</v>
      </c>
    </row>
    <row r="522" ht="13.5" spans="1:1">
      <c r="A522" s="71" t="s">
        <v>1046</v>
      </c>
    </row>
    <row r="523" ht="13.5" spans="1:1">
      <c r="A523" s="71" t="s">
        <v>1047</v>
      </c>
    </row>
    <row r="524" ht="13.5" spans="1:1">
      <c r="A524" s="71" t="s">
        <v>1048</v>
      </c>
    </row>
    <row r="525" ht="13.5" spans="1:1">
      <c r="A525" s="71" t="s">
        <v>1049</v>
      </c>
    </row>
    <row r="526" ht="13.5" spans="1:1">
      <c r="A526" s="71" t="s">
        <v>1050</v>
      </c>
    </row>
    <row r="527" ht="13.5" spans="1:1">
      <c r="A527" s="71" t="s">
        <v>1051</v>
      </c>
    </row>
    <row r="528" ht="13.5" spans="1:1">
      <c r="A528" s="71" t="s">
        <v>1052</v>
      </c>
    </row>
    <row r="529" ht="13.5" spans="1:1">
      <c r="A529" s="71" t="s">
        <v>1053</v>
      </c>
    </row>
    <row r="530" ht="13.5" spans="1:1">
      <c r="A530" s="71" t="s">
        <v>1054</v>
      </c>
    </row>
    <row r="531" ht="13.5" spans="1:1">
      <c r="A531" s="71" t="s">
        <v>1055</v>
      </c>
    </row>
    <row r="532" ht="13.5" spans="1:1">
      <c r="A532" s="71" t="s">
        <v>1056</v>
      </c>
    </row>
    <row r="533" ht="13.5" spans="1:1">
      <c r="A533" s="71" t="s">
        <v>1057</v>
      </c>
    </row>
    <row r="534" ht="13.5" spans="1:1">
      <c r="A534" s="71" t="s">
        <v>1058</v>
      </c>
    </row>
    <row r="535" ht="13.5" spans="1:1">
      <c r="A535" s="71" t="s">
        <v>1059</v>
      </c>
    </row>
    <row r="536" ht="13.5" spans="1:1">
      <c r="A536" s="71" t="s">
        <v>1060</v>
      </c>
    </row>
    <row r="537" ht="13.5" spans="1:1">
      <c r="A537" s="71" t="s">
        <v>1061</v>
      </c>
    </row>
    <row r="538" ht="13.5" spans="1:1">
      <c r="A538" s="71" t="s">
        <v>1062</v>
      </c>
    </row>
    <row r="539" ht="13.5" spans="1:1">
      <c r="A539" s="71" t="s">
        <v>1063</v>
      </c>
    </row>
    <row r="540" ht="13.5" spans="1:1">
      <c r="A540" s="71" t="s">
        <v>1064</v>
      </c>
    </row>
    <row r="541" ht="13.5" spans="1:1">
      <c r="A541" s="71" t="s">
        <v>1065</v>
      </c>
    </row>
    <row r="542" ht="13.5" spans="1:1">
      <c r="A542" s="71" t="s">
        <v>1066</v>
      </c>
    </row>
    <row r="543" ht="13.5" spans="1:1">
      <c r="A543" s="71" t="s">
        <v>1067</v>
      </c>
    </row>
    <row r="544" ht="13.5" spans="1:1">
      <c r="A544" s="71" t="s">
        <v>1068</v>
      </c>
    </row>
    <row r="545" ht="13.5" spans="1:1">
      <c r="A545" s="71" t="s">
        <v>1069</v>
      </c>
    </row>
    <row r="546" ht="13.5" spans="1:1">
      <c r="A546" s="71" t="s">
        <v>1070</v>
      </c>
    </row>
    <row r="547" ht="13.5" spans="1:1">
      <c r="A547" s="71" t="s">
        <v>1071</v>
      </c>
    </row>
    <row r="548" ht="13.5" spans="1:1">
      <c r="A548" s="71" t="s">
        <v>1072</v>
      </c>
    </row>
    <row r="549" ht="13.5" spans="1:1">
      <c r="A549" s="71" t="s">
        <v>1073</v>
      </c>
    </row>
    <row r="550" ht="13.5" spans="1:1">
      <c r="A550" s="71" t="s">
        <v>1074</v>
      </c>
    </row>
    <row r="551" ht="13.5" spans="1:1">
      <c r="A551" s="71" t="s">
        <v>1075</v>
      </c>
    </row>
    <row r="552" ht="13.5" spans="1:1">
      <c r="A552" s="71" t="s">
        <v>1076</v>
      </c>
    </row>
    <row r="553" ht="13.5" spans="1:1">
      <c r="A553" s="71" t="s">
        <v>1077</v>
      </c>
    </row>
    <row r="554" ht="13.5" spans="1:1">
      <c r="A554" s="71" t="s">
        <v>1078</v>
      </c>
    </row>
    <row r="555" ht="13.5" spans="1:1">
      <c r="A555" s="71" t="s">
        <v>1079</v>
      </c>
    </row>
    <row r="556" ht="13.5" spans="1:1">
      <c r="A556" s="71" t="s">
        <v>1080</v>
      </c>
    </row>
    <row r="557" ht="13.5" spans="1:1">
      <c r="A557" s="71" t="s">
        <v>1081</v>
      </c>
    </row>
    <row r="558" ht="13.5" spans="1:1">
      <c r="A558" s="71" t="s">
        <v>1082</v>
      </c>
    </row>
    <row r="559" ht="13.5" spans="1:1">
      <c r="A559" s="71" t="s">
        <v>1083</v>
      </c>
    </row>
    <row r="560" ht="13.5" spans="1:1">
      <c r="A560" s="71" t="s">
        <v>1084</v>
      </c>
    </row>
    <row r="561" ht="13.5" spans="1:1">
      <c r="A561" s="71" t="s">
        <v>1085</v>
      </c>
    </row>
    <row r="562" ht="13.5" spans="1:1">
      <c r="A562" s="71" t="s">
        <v>1086</v>
      </c>
    </row>
    <row r="563" ht="13.5" spans="1:1">
      <c r="A563" s="71" t="s">
        <v>1087</v>
      </c>
    </row>
    <row r="564" ht="13.5" spans="1:1">
      <c r="A564" s="71" t="s">
        <v>1088</v>
      </c>
    </row>
    <row r="565" ht="13.5" spans="1:1">
      <c r="A565" s="71" t="s">
        <v>1089</v>
      </c>
    </row>
    <row r="566" ht="13.5" spans="1:1">
      <c r="A566" s="71" t="s">
        <v>1090</v>
      </c>
    </row>
    <row r="567" ht="13.5" spans="1:1">
      <c r="A567" s="71" t="s">
        <v>1091</v>
      </c>
    </row>
    <row r="568" ht="13.5" spans="1:1">
      <c r="A568" s="71" t="s">
        <v>1092</v>
      </c>
    </row>
    <row r="569" ht="13.5" spans="1:1">
      <c r="A569" s="71" t="s">
        <v>1093</v>
      </c>
    </row>
    <row r="570" ht="13.5" spans="1:1">
      <c r="A570" s="71" t="s">
        <v>1094</v>
      </c>
    </row>
    <row r="571" ht="13.5" spans="1:1">
      <c r="A571" s="71" t="s">
        <v>1095</v>
      </c>
    </row>
    <row r="572" ht="13.5" spans="1:1">
      <c r="A572" s="71" t="s">
        <v>1096</v>
      </c>
    </row>
    <row r="573" ht="13.5" spans="1:1">
      <c r="A573" s="71" t="s">
        <v>1097</v>
      </c>
    </row>
    <row r="574" ht="13.5" spans="1:1">
      <c r="A574" s="71" t="s">
        <v>1098</v>
      </c>
    </row>
    <row r="575" ht="13.5" spans="1:1">
      <c r="A575" s="71" t="s">
        <v>1099</v>
      </c>
    </row>
    <row r="576" ht="13.5" spans="1:1">
      <c r="A576" s="71" t="s">
        <v>1100</v>
      </c>
    </row>
    <row r="577" ht="13.5" spans="1:1">
      <c r="A577" s="71" t="s">
        <v>1101</v>
      </c>
    </row>
    <row r="578" ht="13.5" spans="1:1">
      <c r="A578" s="71" t="s">
        <v>1102</v>
      </c>
    </row>
    <row r="579" ht="13.5" spans="1:1">
      <c r="A579" s="71" t="s">
        <v>1103</v>
      </c>
    </row>
    <row r="580" ht="13.5" spans="1:1">
      <c r="A580" s="71" t="s">
        <v>1104</v>
      </c>
    </row>
    <row r="581" ht="13.5" spans="1:1">
      <c r="A581" s="71" t="s">
        <v>1105</v>
      </c>
    </row>
    <row r="582" ht="13.5" spans="1:1">
      <c r="A582" s="71" t="s">
        <v>1106</v>
      </c>
    </row>
    <row r="583" ht="13.5" spans="1:1">
      <c r="A583" s="71" t="s">
        <v>1107</v>
      </c>
    </row>
    <row r="584" ht="13.5" spans="1:1">
      <c r="A584" s="71" t="s">
        <v>1108</v>
      </c>
    </row>
    <row r="585" ht="13.5" spans="1:1">
      <c r="A585" s="71" t="s">
        <v>1109</v>
      </c>
    </row>
    <row r="586" ht="13.5" spans="1:1">
      <c r="A586" s="71" t="s">
        <v>1110</v>
      </c>
    </row>
    <row r="587" ht="13.5" spans="1:1">
      <c r="A587" s="71" t="s">
        <v>1111</v>
      </c>
    </row>
    <row r="588" ht="13.5" spans="1:1">
      <c r="A588" s="71" t="s">
        <v>1112</v>
      </c>
    </row>
    <row r="589" ht="13.5" spans="1:1">
      <c r="A589" s="71" t="s">
        <v>1113</v>
      </c>
    </row>
    <row r="590" ht="13.5" spans="1:1">
      <c r="A590" s="71" t="s">
        <v>1114</v>
      </c>
    </row>
    <row r="591" ht="13.5" spans="1:1">
      <c r="A591" s="71" t="s">
        <v>1115</v>
      </c>
    </row>
    <row r="592" ht="13.5" spans="1:1">
      <c r="A592" s="71" t="s">
        <v>1116</v>
      </c>
    </row>
    <row r="593" ht="13.5" spans="1:1">
      <c r="A593" s="71" t="s">
        <v>1117</v>
      </c>
    </row>
    <row r="594" ht="13.5" spans="1:1">
      <c r="A594" s="71" t="s">
        <v>1118</v>
      </c>
    </row>
    <row r="595" ht="13.5" spans="1:1">
      <c r="A595" s="71" t="s">
        <v>1119</v>
      </c>
    </row>
    <row r="596" ht="13.5" spans="1:1">
      <c r="A596" s="71" t="s">
        <v>1120</v>
      </c>
    </row>
    <row r="597" ht="13.5" spans="1:1">
      <c r="A597" s="71" t="s">
        <v>1121</v>
      </c>
    </row>
    <row r="598" ht="13.5" spans="1:1">
      <c r="A598" s="71" t="s">
        <v>1122</v>
      </c>
    </row>
    <row r="599" ht="13.5" spans="1:1">
      <c r="A599" s="71" t="s">
        <v>1123</v>
      </c>
    </row>
    <row r="600" ht="13.5" spans="1:1">
      <c r="A600" s="71" t="s">
        <v>1124</v>
      </c>
    </row>
    <row r="601" ht="13.5" spans="1:1">
      <c r="A601" s="71" t="s">
        <v>1125</v>
      </c>
    </row>
    <row r="602" ht="13.5" spans="1:1">
      <c r="A602" s="71" t="s">
        <v>1126</v>
      </c>
    </row>
    <row r="603" ht="13.5" spans="1:1">
      <c r="A603" s="71" t="s">
        <v>1127</v>
      </c>
    </row>
    <row r="604" ht="13.5" spans="1:1">
      <c r="A604" s="71" t="s">
        <v>1128</v>
      </c>
    </row>
    <row r="605" ht="13.5" spans="1:1">
      <c r="A605" s="71" t="s">
        <v>1129</v>
      </c>
    </row>
    <row r="606" ht="13.5" spans="1:1">
      <c r="A606" s="71" t="s">
        <v>1130</v>
      </c>
    </row>
    <row r="607" ht="13.5" spans="1:1">
      <c r="A607" s="71" t="s">
        <v>1131</v>
      </c>
    </row>
    <row r="608" ht="13.5" spans="1:1">
      <c r="A608" s="71" t="s">
        <v>1132</v>
      </c>
    </row>
    <row r="609" ht="13.5" spans="1:1">
      <c r="A609" s="71" t="s">
        <v>1133</v>
      </c>
    </row>
    <row r="610" ht="13.5" spans="1:1">
      <c r="A610" s="71" t="s">
        <v>1134</v>
      </c>
    </row>
    <row r="611" ht="13.5" spans="1:1">
      <c r="A611" s="71" t="s">
        <v>1135</v>
      </c>
    </row>
    <row r="612" ht="13.5" spans="1:1">
      <c r="A612" s="71" t="s">
        <v>1136</v>
      </c>
    </row>
    <row r="613" ht="13.5" spans="1:1">
      <c r="A613" s="71" t="s">
        <v>1137</v>
      </c>
    </row>
    <row r="614" ht="13.5" spans="1:1">
      <c r="A614" s="71" t="s">
        <v>1138</v>
      </c>
    </row>
    <row r="615" ht="13.5" spans="1:1">
      <c r="A615" s="71" t="s">
        <v>1139</v>
      </c>
    </row>
    <row r="616" ht="13.5" spans="1:1">
      <c r="A616" s="71" t="s">
        <v>1140</v>
      </c>
    </row>
    <row r="617" ht="13.5" spans="1:1">
      <c r="A617" s="71" t="s">
        <v>1141</v>
      </c>
    </row>
    <row r="618" ht="13.5" spans="1:1">
      <c r="A618" s="71" t="s">
        <v>1142</v>
      </c>
    </row>
    <row r="619" ht="13.5" spans="1:1">
      <c r="A619" s="71" t="s">
        <v>1143</v>
      </c>
    </row>
    <row r="620" ht="13.5" spans="1:1">
      <c r="A620" s="71" t="s">
        <v>1144</v>
      </c>
    </row>
    <row r="621" ht="13.5" spans="1:1">
      <c r="A621" s="71" t="s">
        <v>1145</v>
      </c>
    </row>
    <row r="622" ht="13.5" spans="1:1">
      <c r="A622" s="71" t="s">
        <v>1146</v>
      </c>
    </row>
    <row r="623" ht="13.5" spans="1:1">
      <c r="A623" s="71" t="s">
        <v>1147</v>
      </c>
    </row>
    <row r="624" ht="13.5" spans="1:1">
      <c r="A624" s="71" t="s">
        <v>1148</v>
      </c>
    </row>
    <row r="625" ht="13.5" spans="1:1">
      <c r="A625" s="71" t="s">
        <v>1149</v>
      </c>
    </row>
    <row r="626" ht="13.5" spans="1:1">
      <c r="A626" s="71" t="s">
        <v>1150</v>
      </c>
    </row>
    <row r="627" ht="13.5" spans="1:1">
      <c r="A627" s="71" t="s">
        <v>1151</v>
      </c>
    </row>
    <row r="628" ht="13.5" spans="1:1">
      <c r="A628" s="71" t="s">
        <v>1152</v>
      </c>
    </row>
    <row r="629" ht="13.5" spans="1:1">
      <c r="A629" s="71" t="s">
        <v>1153</v>
      </c>
    </row>
    <row r="630" ht="13.5" spans="1:1">
      <c r="A630" s="71" t="s">
        <v>1154</v>
      </c>
    </row>
    <row r="631" ht="13.5" spans="1:1">
      <c r="A631" s="71" t="s">
        <v>1155</v>
      </c>
    </row>
    <row r="632" ht="13.5" spans="1:1">
      <c r="A632" s="71" t="s">
        <v>1156</v>
      </c>
    </row>
    <row r="633" ht="13.5" spans="1:1">
      <c r="A633" s="71" t="s">
        <v>1157</v>
      </c>
    </row>
    <row r="634" ht="13.5" spans="1:1">
      <c r="A634" s="71" t="s">
        <v>1158</v>
      </c>
    </row>
    <row r="635" ht="13.5" spans="1:1">
      <c r="A635" s="71" t="s">
        <v>1159</v>
      </c>
    </row>
    <row r="636" ht="13.5" spans="1:1">
      <c r="A636" s="71" t="s">
        <v>1160</v>
      </c>
    </row>
    <row r="637" ht="13.5" spans="1:1">
      <c r="A637" s="71" t="s">
        <v>1161</v>
      </c>
    </row>
    <row r="638" ht="13.5" spans="1:1">
      <c r="A638" s="71" t="s">
        <v>1162</v>
      </c>
    </row>
    <row r="639" ht="13.5" spans="1:1">
      <c r="A639" s="71" t="s">
        <v>1163</v>
      </c>
    </row>
    <row r="640" ht="13.5" spans="1:1">
      <c r="A640" s="71" t="s">
        <v>1164</v>
      </c>
    </row>
    <row r="641" ht="13.5" spans="1:1">
      <c r="A641" s="71" t="s">
        <v>1165</v>
      </c>
    </row>
    <row r="642" ht="13.5" spans="1:1">
      <c r="A642" s="71" t="s">
        <v>1166</v>
      </c>
    </row>
    <row r="643" ht="13.5" spans="1:1">
      <c r="A643" s="71" t="s">
        <v>1167</v>
      </c>
    </row>
    <row r="644" ht="13.5" spans="1:1">
      <c r="A644" s="71" t="s">
        <v>1168</v>
      </c>
    </row>
    <row r="645" ht="13.5" spans="1:1">
      <c r="A645" s="71" t="s">
        <v>1169</v>
      </c>
    </row>
    <row r="646" ht="13.5" spans="1:1">
      <c r="A646" s="71" t="s">
        <v>1170</v>
      </c>
    </row>
    <row r="647" ht="13.5" spans="1:1">
      <c r="A647" s="71" t="s">
        <v>1171</v>
      </c>
    </row>
    <row r="648" ht="13.5" spans="1:1">
      <c r="A648" s="71" t="s">
        <v>1172</v>
      </c>
    </row>
    <row r="649" ht="13.5" spans="1:1">
      <c r="A649" s="71" t="s">
        <v>1173</v>
      </c>
    </row>
    <row r="650" ht="13.5" spans="1:1">
      <c r="A650" s="71" t="s">
        <v>1174</v>
      </c>
    </row>
    <row r="651" ht="13.5" spans="1:1">
      <c r="A651" s="71" t="s">
        <v>1175</v>
      </c>
    </row>
    <row r="652" ht="13.5" spans="1:1">
      <c r="A652" s="71" t="s">
        <v>1176</v>
      </c>
    </row>
    <row r="653" ht="13.5" spans="1:1">
      <c r="A653" s="71" t="s">
        <v>1177</v>
      </c>
    </row>
    <row r="654" ht="13.5" spans="1:1">
      <c r="A654" s="71" t="s">
        <v>1178</v>
      </c>
    </row>
    <row r="655" ht="13.5" spans="1:1">
      <c r="A655" s="71" t="s">
        <v>1179</v>
      </c>
    </row>
    <row r="656" ht="13.5" spans="1:1">
      <c r="A656" s="71" t="s">
        <v>1180</v>
      </c>
    </row>
    <row r="657" ht="13.5" spans="1:1">
      <c r="A657" s="71" t="s">
        <v>1181</v>
      </c>
    </row>
    <row r="658" ht="13.5" spans="1:1">
      <c r="A658" s="71" t="s">
        <v>1182</v>
      </c>
    </row>
    <row r="659" ht="13.5" spans="1:1">
      <c r="A659" s="71" t="s">
        <v>1183</v>
      </c>
    </row>
    <row r="660" ht="13.5" spans="1:1">
      <c r="A660" s="71" t="s">
        <v>1184</v>
      </c>
    </row>
    <row r="661" ht="13.5" spans="1:1">
      <c r="A661" s="71" t="s">
        <v>1185</v>
      </c>
    </row>
    <row r="662" ht="13.5" spans="1:1">
      <c r="A662" s="71" t="s">
        <v>1186</v>
      </c>
    </row>
    <row r="663" ht="13.5" spans="1:1">
      <c r="A663" s="71" t="s">
        <v>1187</v>
      </c>
    </row>
    <row r="664" ht="13.5" spans="1:1">
      <c r="A664" s="71" t="s">
        <v>1188</v>
      </c>
    </row>
    <row r="665" ht="13.5" spans="1:1">
      <c r="A665" s="71" t="s">
        <v>1189</v>
      </c>
    </row>
    <row r="666" ht="13.5" spans="1:1">
      <c r="A666" s="71" t="s">
        <v>1190</v>
      </c>
    </row>
    <row r="667" ht="13.5" spans="1:1">
      <c r="A667" s="71" t="s">
        <v>1191</v>
      </c>
    </row>
    <row r="668" ht="13.5" spans="1:1">
      <c r="A668" s="71" t="s">
        <v>1192</v>
      </c>
    </row>
    <row r="669" ht="13.5" spans="1:1">
      <c r="A669" s="71" t="s">
        <v>1193</v>
      </c>
    </row>
    <row r="670" ht="13.5" spans="1:1">
      <c r="A670" s="71" t="s">
        <v>1194</v>
      </c>
    </row>
    <row r="671" ht="13.5" spans="1:1">
      <c r="A671" s="71" t="s">
        <v>1195</v>
      </c>
    </row>
    <row r="672" ht="13.5" spans="1:1">
      <c r="A672" s="71" t="s">
        <v>1196</v>
      </c>
    </row>
    <row r="673" ht="13.5" spans="1:1">
      <c r="A673" s="71" t="s">
        <v>1197</v>
      </c>
    </row>
    <row r="674" ht="13.5" spans="1:1">
      <c r="A674" s="71" t="s">
        <v>1198</v>
      </c>
    </row>
    <row r="675" ht="13.5" spans="1:1">
      <c r="A675" s="71" t="s">
        <v>1199</v>
      </c>
    </row>
    <row r="676" ht="13.5" spans="1:1">
      <c r="A676" s="71" t="s">
        <v>1200</v>
      </c>
    </row>
    <row r="677" ht="13.5" spans="1:1">
      <c r="A677" s="71" t="s">
        <v>1201</v>
      </c>
    </row>
    <row r="678" ht="13.5" spans="1:1">
      <c r="A678" s="71" t="s">
        <v>1202</v>
      </c>
    </row>
    <row r="679" ht="13.5" spans="1:1">
      <c r="A679" s="71" t="s">
        <v>1203</v>
      </c>
    </row>
    <row r="680" ht="13.5" spans="1:1">
      <c r="A680" s="71" t="s">
        <v>1204</v>
      </c>
    </row>
    <row r="681" ht="13.5" spans="1:1">
      <c r="A681" s="71" t="s">
        <v>1205</v>
      </c>
    </row>
    <row r="682" ht="13.5" spans="1:1">
      <c r="A682" s="71" t="s">
        <v>1206</v>
      </c>
    </row>
    <row r="683" ht="13.5" spans="1:1">
      <c r="A683" s="71" t="s">
        <v>1207</v>
      </c>
    </row>
    <row r="684" ht="13.5" spans="1:1">
      <c r="A684" s="71" t="s">
        <v>1208</v>
      </c>
    </row>
    <row r="685" ht="13.5" spans="1:1">
      <c r="A685" s="71" t="s">
        <v>1209</v>
      </c>
    </row>
    <row r="686" ht="13.5" spans="1:1">
      <c r="A686" s="71" t="s">
        <v>1210</v>
      </c>
    </row>
    <row r="687" ht="13.5" spans="1:1">
      <c r="A687" s="71" t="s">
        <v>1211</v>
      </c>
    </row>
    <row r="688" ht="13.5" spans="1:1">
      <c r="A688" s="71" t="s">
        <v>1212</v>
      </c>
    </row>
    <row r="689" ht="13.5" spans="1:1">
      <c r="A689" s="71" t="s">
        <v>1213</v>
      </c>
    </row>
    <row r="690" ht="13.5" spans="1:1">
      <c r="A690" s="71" t="s">
        <v>1214</v>
      </c>
    </row>
    <row r="691" ht="13.5" spans="1:1">
      <c r="A691" s="71" t="s">
        <v>1215</v>
      </c>
    </row>
    <row r="692" ht="13.5" spans="1:1">
      <c r="A692" s="71" t="s">
        <v>1216</v>
      </c>
    </row>
    <row r="693" ht="13.5" spans="1:1">
      <c r="A693" s="71" t="s">
        <v>1217</v>
      </c>
    </row>
    <row r="694" ht="13.5" spans="1:1">
      <c r="A694" s="71" t="s">
        <v>1218</v>
      </c>
    </row>
    <row r="695" ht="13.5" spans="1:1">
      <c r="A695" s="71" t="s">
        <v>1219</v>
      </c>
    </row>
    <row r="696" ht="13.5" spans="1:1">
      <c r="A696" s="71" t="s">
        <v>1220</v>
      </c>
    </row>
    <row r="697" ht="13.5" spans="1:1">
      <c r="A697" s="71" t="s">
        <v>1221</v>
      </c>
    </row>
    <row r="698" ht="13.5" spans="1:1">
      <c r="A698" s="71" t="s">
        <v>1222</v>
      </c>
    </row>
    <row r="699" ht="13.5" spans="1:1">
      <c r="A699" s="71" t="s">
        <v>1223</v>
      </c>
    </row>
    <row r="700" ht="13.5" spans="1:1">
      <c r="A700" s="71" t="s">
        <v>1224</v>
      </c>
    </row>
    <row r="701" ht="13.5" spans="1:1">
      <c r="A701" s="71" t="s">
        <v>1225</v>
      </c>
    </row>
    <row r="702" ht="13.5" spans="1:1">
      <c r="A702" s="71" t="s">
        <v>1226</v>
      </c>
    </row>
    <row r="703" ht="13.5" spans="1:1">
      <c r="A703" s="71" t="s">
        <v>1227</v>
      </c>
    </row>
    <row r="704" ht="13.5" spans="1:1">
      <c r="A704" s="71" t="s">
        <v>1228</v>
      </c>
    </row>
    <row r="705" ht="13.5" spans="1:1">
      <c r="A705" s="71" t="s">
        <v>1229</v>
      </c>
    </row>
    <row r="706" ht="13.5" spans="1:1">
      <c r="A706" s="71" t="s">
        <v>1230</v>
      </c>
    </row>
    <row r="707" ht="13.5" spans="1:1">
      <c r="A707" s="71" t="s">
        <v>1231</v>
      </c>
    </row>
    <row r="708" ht="13.5" spans="1:1">
      <c r="A708" s="71" t="s">
        <v>1232</v>
      </c>
    </row>
    <row r="709" ht="13.5" spans="1:1">
      <c r="A709" s="71" t="s">
        <v>1233</v>
      </c>
    </row>
    <row r="710" ht="13.5" spans="1:1">
      <c r="A710" s="71" t="s">
        <v>1234</v>
      </c>
    </row>
    <row r="711" ht="13.5" spans="1:1">
      <c r="A711" s="71" t="s">
        <v>1235</v>
      </c>
    </row>
    <row r="712" ht="13.5" spans="1:1">
      <c r="A712" s="71" t="s">
        <v>1236</v>
      </c>
    </row>
    <row r="713" ht="13.5" spans="1:1">
      <c r="A713" s="71" t="s">
        <v>1237</v>
      </c>
    </row>
    <row r="714" ht="13.5" spans="1:1">
      <c r="A714" s="71" t="s">
        <v>1238</v>
      </c>
    </row>
    <row r="715" ht="13.5" spans="1:1">
      <c r="A715" s="71" t="s">
        <v>1239</v>
      </c>
    </row>
    <row r="716" ht="13.5" spans="1:1">
      <c r="A716" s="71" t="s">
        <v>1240</v>
      </c>
    </row>
    <row r="717" ht="13.5" spans="1:1">
      <c r="A717" s="71" t="s">
        <v>1241</v>
      </c>
    </row>
    <row r="718" ht="13.5" spans="1:1">
      <c r="A718" s="71" t="s">
        <v>1242</v>
      </c>
    </row>
    <row r="719" ht="13.5" spans="1:1">
      <c r="A719" s="71" t="s">
        <v>1243</v>
      </c>
    </row>
    <row r="720" ht="13.5" spans="1:1">
      <c r="A720" s="71" t="s">
        <v>1244</v>
      </c>
    </row>
    <row r="721" ht="13.5" spans="1:1">
      <c r="A721" s="71" t="s">
        <v>1245</v>
      </c>
    </row>
    <row r="722" ht="13.5" spans="1:1">
      <c r="A722" s="71" t="s">
        <v>1246</v>
      </c>
    </row>
    <row r="723" ht="13.5" spans="1:1">
      <c r="A723" s="71" t="s">
        <v>1247</v>
      </c>
    </row>
    <row r="724" ht="13.5" spans="1:1">
      <c r="A724" s="71" t="s">
        <v>1248</v>
      </c>
    </row>
    <row r="725" ht="13.5" spans="1:1">
      <c r="A725" s="71" t="s">
        <v>1249</v>
      </c>
    </row>
    <row r="726" ht="13.5" spans="1:1">
      <c r="A726" s="71" t="s">
        <v>1250</v>
      </c>
    </row>
    <row r="727" ht="13.5" spans="1:1">
      <c r="A727" s="71" t="s">
        <v>1251</v>
      </c>
    </row>
    <row r="728" ht="13.5" spans="1:1">
      <c r="A728" s="71" t="s">
        <v>1252</v>
      </c>
    </row>
    <row r="729" ht="13.5" spans="1:1">
      <c r="A729" s="71" t="s">
        <v>1253</v>
      </c>
    </row>
    <row r="730" ht="13.5" spans="1:1">
      <c r="A730" s="71" t="s">
        <v>1254</v>
      </c>
    </row>
    <row r="731" ht="13.5" spans="1:1">
      <c r="A731" s="71" t="s">
        <v>1255</v>
      </c>
    </row>
    <row r="732" ht="13.5" spans="1:1">
      <c r="A732" s="71" t="s">
        <v>1256</v>
      </c>
    </row>
    <row r="733" ht="13.5" spans="1:1">
      <c r="A733" s="71" t="s">
        <v>1257</v>
      </c>
    </row>
    <row r="734" ht="13.5" spans="1:1">
      <c r="A734" s="71" t="s">
        <v>1258</v>
      </c>
    </row>
    <row r="735" ht="13.5" spans="1:1">
      <c r="A735" s="71" t="s">
        <v>1259</v>
      </c>
    </row>
    <row r="736" ht="13.5" spans="1:1">
      <c r="A736" s="71" t="s">
        <v>1260</v>
      </c>
    </row>
    <row r="737" ht="13.5" spans="1:1">
      <c r="A737" s="71" t="s">
        <v>1261</v>
      </c>
    </row>
    <row r="738" ht="13.5" spans="1:1">
      <c r="A738" s="71" t="s">
        <v>1262</v>
      </c>
    </row>
    <row r="739" ht="13.5" spans="1:1">
      <c r="A739" s="71" t="s">
        <v>1263</v>
      </c>
    </row>
    <row r="740" ht="13.5" spans="1:1">
      <c r="A740" s="71" t="s">
        <v>1264</v>
      </c>
    </row>
    <row r="741" ht="13.5" spans="1:1">
      <c r="A741" s="71" t="s">
        <v>1265</v>
      </c>
    </row>
    <row r="742" ht="13.5" spans="1:1">
      <c r="A742" s="71" t="s">
        <v>1266</v>
      </c>
    </row>
    <row r="743" ht="13.5" spans="1:1">
      <c r="A743" s="71" t="s">
        <v>1267</v>
      </c>
    </row>
    <row r="744" ht="13.5" spans="1:1">
      <c r="A744" s="71" t="s">
        <v>1268</v>
      </c>
    </row>
    <row r="745" ht="13.5" spans="1:1">
      <c r="A745" s="71" t="s">
        <v>1269</v>
      </c>
    </row>
    <row r="746" ht="13.5" spans="1:1">
      <c r="A746" s="71" t="s">
        <v>1270</v>
      </c>
    </row>
    <row r="747" ht="13.5" spans="1:1">
      <c r="A747" s="71" t="s">
        <v>1271</v>
      </c>
    </row>
    <row r="748" ht="13.5" spans="1:1">
      <c r="A748" s="71" t="s">
        <v>1272</v>
      </c>
    </row>
    <row r="749" ht="13.5" spans="1:1">
      <c r="A749" s="71" t="s">
        <v>1273</v>
      </c>
    </row>
    <row r="750" ht="13.5" spans="1:1">
      <c r="A750" s="71" t="s">
        <v>1274</v>
      </c>
    </row>
    <row r="751" ht="13.5" spans="1:1">
      <c r="A751" s="71" t="s">
        <v>1275</v>
      </c>
    </row>
    <row r="752" ht="13.5" spans="1:1">
      <c r="A752" s="71" t="s">
        <v>1276</v>
      </c>
    </row>
    <row r="753" ht="13.5" spans="1:1">
      <c r="A753" s="71" t="s">
        <v>1277</v>
      </c>
    </row>
    <row r="754" ht="13.5" spans="1:1">
      <c r="A754" s="71" t="s">
        <v>1278</v>
      </c>
    </row>
    <row r="755" ht="13.5" spans="1:1">
      <c r="A755" s="71" t="s">
        <v>1279</v>
      </c>
    </row>
    <row r="756" ht="13.5" spans="1:1">
      <c r="A756" s="71" t="s">
        <v>1280</v>
      </c>
    </row>
    <row r="757" ht="13.5" spans="1:1">
      <c r="A757" s="71" t="s">
        <v>1281</v>
      </c>
    </row>
    <row r="758" ht="13.5" spans="1:1">
      <c r="A758" s="71" t="s">
        <v>1282</v>
      </c>
    </row>
    <row r="759" ht="13.5" spans="1:1">
      <c r="A759" s="71" t="s">
        <v>1283</v>
      </c>
    </row>
    <row r="760" ht="13.5" spans="1:1">
      <c r="A760" s="71" t="s">
        <v>1284</v>
      </c>
    </row>
    <row r="761" ht="13.5" spans="1:1">
      <c r="A761" s="71" t="s">
        <v>1285</v>
      </c>
    </row>
    <row r="762" ht="13.5" spans="1:1">
      <c r="A762" s="71" t="s">
        <v>1286</v>
      </c>
    </row>
    <row r="763" ht="13.5" spans="1:1">
      <c r="A763" s="71" t="s">
        <v>1287</v>
      </c>
    </row>
    <row r="764" ht="13.5" spans="1:1">
      <c r="A764" s="71" t="s">
        <v>1288</v>
      </c>
    </row>
    <row r="765" ht="13.5" spans="1:1">
      <c r="A765" s="71" t="s">
        <v>1289</v>
      </c>
    </row>
    <row r="766" ht="13.5" spans="1:1">
      <c r="A766" s="71" t="s">
        <v>1290</v>
      </c>
    </row>
    <row r="767" ht="13.5" spans="1:1">
      <c r="A767" s="71" t="s">
        <v>1291</v>
      </c>
    </row>
    <row r="768" ht="13.5" spans="1:1">
      <c r="A768" s="71" t="s">
        <v>1292</v>
      </c>
    </row>
    <row r="769" ht="13.5" spans="1:1">
      <c r="A769" s="71" t="s">
        <v>1293</v>
      </c>
    </row>
    <row r="770" ht="13.5" spans="1:1">
      <c r="A770" s="71" t="s">
        <v>1294</v>
      </c>
    </row>
    <row r="771" ht="13.5" spans="1:1">
      <c r="A771" s="71" t="s">
        <v>1295</v>
      </c>
    </row>
    <row r="772" ht="13.5" spans="1:1">
      <c r="A772" s="71" t="s">
        <v>1296</v>
      </c>
    </row>
    <row r="773" ht="13.5" spans="1:1">
      <c r="A773" s="71" t="s">
        <v>1297</v>
      </c>
    </row>
    <row r="774" ht="13.5" spans="1:1">
      <c r="A774" s="71" t="s">
        <v>1298</v>
      </c>
    </row>
    <row r="775" ht="13.5" spans="1:1">
      <c r="A775" s="71" t="s">
        <v>1299</v>
      </c>
    </row>
    <row r="776" ht="13.5" spans="1:1">
      <c r="A776" s="71" t="s">
        <v>1300</v>
      </c>
    </row>
    <row r="777" ht="13.5" spans="1:1">
      <c r="A777" s="71" t="s">
        <v>1301</v>
      </c>
    </row>
    <row r="778" ht="13.5" spans="1:1">
      <c r="A778" s="71" t="s">
        <v>1302</v>
      </c>
    </row>
    <row r="779" ht="13.5" spans="1:1">
      <c r="A779" s="71" t="s">
        <v>1303</v>
      </c>
    </row>
    <row r="780" ht="13.5" spans="1:1">
      <c r="A780" s="71" t="s">
        <v>1304</v>
      </c>
    </row>
    <row r="781" ht="13.5" spans="1:1">
      <c r="A781" s="71" t="s">
        <v>1305</v>
      </c>
    </row>
    <row r="782" ht="13.5" spans="1:1">
      <c r="A782" s="71" t="s">
        <v>1306</v>
      </c>
    </row>
    <row r="783" ht="13.5" spans="1:1">
      <c r="A783" s="71" t="s">
        <v>1307</v>
      </c>
    </row>
    <row r="784" ht="13.5" spans="1:1">
      <c r="A784" s="71" t="s">
        <v>1308</v>
      </c>
    </row>
    <row r="785" ht="13.5" spans="1:1">
      <c r="A785" s="71" t="s">
        <v>1309</v>
      </c>
    </row>
    <row r="786" ht="13.5" spans="1:1">
      <c r="A786" s="71" t="s">
        <v>1310</v>
      </c>
    </row>
    <row r="787" ht="13.5" spans="1:1">
      <c r="A787" s="71" t="s">
        <v>1311</v>
      </c>
    </row>
    <row r="788" ht="13.5" spans="1:1">
      <c r="A788" s="71" t="s">
        <v>1312</v>
      </c>
    </row>
    <row r="789" ht="13.5" spans="1:1">
      <c r="A789" s="71" t="s">
        <v>1313</v>
      </c>
    </row>
    <row r="790" ht="13.5" spans="1:1">
      <c r="A790" s="71" t="s">
        <v>1314</v>
      </c>
    </row>
    <row r="791" ht="13.5" spans="1:1">
      <c r="A791" s="71" t="s">
        <v>1315</v>
      </c>
    </row>
    <row r="792" ht="13.5" spans="1:1">
      <c r="A792" s="71" t="s">
        <v>1316</v>
      </c>
    </row>
    <row r="793" ht="13.5" spans="1:1">
      <c r="A793" s="71" t="s">
        <v>1317</v>
      </c>
    </row>
    <row r="794" ht="13.5" spans="1:1">
      <c r="A794" s="71" t="s">
        <v>1318</v>
      </c>
    </row>
    <row r="795" ht="13.5" spans="1:1">
      <c r="A795" s="71" t="s">
        <v>1319</v>
      </c>
    </row>
    <row r="796" ht="13.5" spans="1:1">
      <c r="A796" s="71" t="s">
        <v>1320</v>
      </c>
    </row>
    <row r="797" ht="13.5" spans="1:1">
      <c r="A797" s="71" t="s">
        <v>1321</v>
      </c>
    </row>
    <row r="798" ht="13.5" spans="1:1">
      <c r="A798" s="71" t="s">
        <v>1322</v>
      </c>
    </row>
    <row r="799" ht="13.5" spans="1:1">
      <c r="A799" s="71" t="s">
        <v>1323</v>
      </c>
    </row>
    <row r="800" ht="13.5" spans="1:1">
      <c r="A800" s="71" t="s">
        <v>1324</v>
      </c>
    </row>
    <row r="801" ht="13.5" spans="1:1">
      <c r="A801" s="71" t="s">
        <v>1325</v>
      </c>
    </row>
    <row r="802" ht="13.5" spans="1:1">
      <c r="A802" s="71" t="s">
        <v>1326</v>
      </c>
    </row>
    <row r="803" ht="13.5" spans="1:1">
      <c r="A803" s="71" t="s">
        <v>1327</v>
      </c>
    </row>
    <row r="804" ht="13.5" spans="1:1">
      <c r="A804" s="71" t="s">
        <v>1328</v>
      </c>
    </row>
    <row r="805" ht="13.5" spans="1:1">
      <c r="A805" s="71" t="s">
        <v>1329</v>
      </c>
    </row>
    <row r="806" ht="13.5" spans="1:1">
      <c r="A806" s="71" t="s">
        <v>1330</v>
      </c>
    </row>
    <row r="807" ht="13.5" spans="1:1">
      <c r="A807" s="71" t="s">
        <v>1331</v>
      </c>
    </row>
    <row r="808" ht="13.5" spans="1:1">
      <c r="A808" s="71" t="s">
        <v>1332</v>
      </c>
    </row>
    <row r="809" ht="13.5" spans="1:1">
      <c r="A809" s="71" t="s">
        <v>1333</v>
      </c>
    </row>
    <row r="810" ht="13.5" spans="1:1">
      <c r="A810" s="71" t="s">
        <v>1334</v>
      </c>
    </row>
    <row r="811" ht="13.5" spans="1:1">
      <c r="A811" s="71" t="s">
        <v>1335</v>
      </c>
    </row>
    <row r="812" ht="13.5" spans="1:1">
      <c r="A812" s="71" t="s">
        <v>1336</v>
      </c>
    </row>
    <row r="813" ht="13.5" spans="1:1">
      <c r="A813" s="71" t="s">
        <v>1337</v>
      </c>
    </row>
    <row r="814" ht="13.5" spans="1:1">
      <c r="A814" s="71" t="s">
        <v>1338</v>
      </c>
    </row>
    <row r="815" ht="13.5" spans="1:1">
      <c r="A815" s="71" t="s">
        <v>1339</v>
      </c>
    </row>
    <row r="816" ht="13.5" spans="1:1">
      <c r="A816" s="71" t="s">
        <v>1340</v>
      </c>
    </row>
    <row r="817" ht="13.5" spans="1:1">
      <c r="A817" s="71" t="s">
        <v>1341</v>
      </c>
    </row>
    <row r="818" ht="13.5" spans="1:1">
      <c r="A818" s="71" t="s">
        <v>1342</v>
      </c>
    </row>
    <row r="819" ht="13.5" spans="1:1">
      <c r="A819" s="71" t="s">
        <v>1343</v>
      </c>
    </row>
    <row r="820" ht="13.5" spans="1:1">
      <c r="A820" s="71" t="s">
        <v>1344</v>
      </c>
    </row>
    <row r="821" ht="13.5" spans="1:1">
      <c r="A821" s="71" t="s">
        <v>1345</v>
      </c>
    </row>
    <row r="822" ht="13.5" spans="1:1">
      <c r="A822" s="71" t="s">
        <v>1346</v>
      </c>
    </row>
    <row r="823" ht="13.5" spans="1:1">
      <c r="A823" s="71" t="s">
        <v>1347</v>
      </c>
    </row>
    <row r="824" ht="13.5" spans="1:1">
      <c r="A824" s="71" t="s">
        <v>1348</v>
      </c>
    </row>
    <row r="825" ht="13.5" spans="1:1">
      <c r="A825" s="71" t="s">
        <v>1349</v>
      </c>
    </row>
    <row r="826" ht="13.5" spans="1:1">
      <c r="A826" s="71" t="s">
        <v>1350</v>
      </c>
    </row>
    <row r="827" ht="13.5" spans="1:1">
      <c r="A827" s="71" t="s">
        <v>1351</v>
      </c>
    </row>
    <row r="828" ht="13.5" spans="1:1">
      <c r="A828" s="71" t="s">
        <v>1352</v>
      </c>
    </row>
    <row r="829" ht="13.5" spans="1:1">
      <c r="A829" s="71" t="s">
        <v>1353</v>
      </c>
    </row>
    <row r="830" ht="13.5" spans="1:1">
      <c r="A830" s="71" t="s">
        <v>1354</v>
      </c>
    </row>
    <row r="831" ht="13.5" spans="1:1">
      <c r="A831" s="71" t="s">
        <v>1355</v>
      </c>
    </row>
    <row r="832" ht="13.5" spans="1:1">
      <c r="A832" s="71" t="s">
        <v>1356</v>
      </c>
    </row>
    <row r="833" ht="13.5" spans="1:1">
      <c r="A833" s="71" t="s">
        <v>1357</v>
      </c>
    </row>
    <row r="834" ht="13.5" spans="1:1">
      <c r="A834" s="71" t="s">
        <v>1358</v>
      </c>
    </row>
    <row r="835" ht="13.5" spans="1:1">
      <c r="A835" s="71" t="s">
        <v>1359</v>
      </c>
    </row>
    <row r="836" ht="13.5" spans="1:1">
      <c r="A836" s="71" t="s">
        <v>1360</v>
      </c>
    </row>
    <row r="837" ht="13.5" spans="1:1">
      <c r="A837" s="71" t="s">
        <v>1361</v>
      </c>
    </row>
    <row r="838" ht="13.5" spans="1:1">
      <c r="A838" s="71" t="s">
        <v>1362</v>
      </c>
    </row>
    <row r="839" ht="13.5" spans="1:1">
      <c r="A839" s="71" t="s">
        <v>1363</v>
      </c>
    </row>
    <row r="840" ht="13.5" spans="1:1">
      <c r="A840" s="71" t="s">
        <v>1364</v>
      </c>
    </row>
    <row r="841" ht="13.5" spans="1:1">
      <c r="A841" s="71" t="s">
        <v>1365</v>
      </c>
    </row>
    <row r="842" ht="13.5" spans="1:1">
      <c r="A842" s="71" t="s">
        <v>1366</v>
      </c>
    </row>
    <row r="843" ht="13.5" spans="1:1">
      <c r="A843" s="71" t="s">
        <v>1367</v>
      </c>
    </row>
    <row r="844" ht="13.5" spans="1:1">
      <c r="A844" s="71" t="s">
        <v>1368</v>
      </c>
    </row>
    <row r="845" ht="13.5" spans="1:1">
      <c r="A845" s="71" t="s">
        <v>1369</v>
      </c>
    </row>
    <row r="846" ht="13.5" spans="1:1">
      <c r="A846" s="71" t="s">
        <v>1370</v>
      </c>
    </row>
    <row r="847" ht="13.5" spans="1:1">
      <c r="A847" s="71" t="s">
        <v>1371</v>
      </c>
    </row>
    <row r="848" ht="13.5" spans="1:1">
      <c r="A848" s="71" t="s">
        <v>1372</v>
      </c>
    </row>
    <row r="849" ht="13.5" spans="1:1">
      <c r="A849" s="71" t="s">
        <v>1373</v>
      </c>
    </row>
    <row r="850" ht="13.5" spans="1:1">
      <c r="A850" s="71" t="s">
        <v>1374</v>
      </c>
    </row>
    <row r="851" ht="13.5" spans="1:1">
      <c r="A851" s="71" t="s">
        <v>1375</v>
      </c>
    </row>
    <row r="852" ht="13.5" spans="1:1">
      <c r="A852" s="71" t="s">
        <v>1376</v>
      </c>
    </row>
    <row r="853" ht="13.5" spans="1:1">
      <c r="A853" s="71" t="s">
        <v>1377</v>
      </c>
    </row>
    <row r="854" ht="13.5" spans="1:1">
      <c r="A854" s="71" t="s">
        <v>1378</v>
      </c>
    </row>
    <row r="855" ht="13.5" spans="1:1">
      <c r="A855" s="71" t="s">
        <v>1379</v>
      </c>
    </row>
    <row r="856" ht="13.5" spans="1:1">
      <c r="A856" s="71" t="s">
        <v>1380</v>
      </c>
    </row>
    <row r="857" ht="13.5" spans="1:1">
      <c r="A857" s="71" t="s">
        <v>1381</v>
      </c>
    </row>
    <row r="858" ht="13.5" spans="1:1">
      <c r="A858" s="71" t="s">
        <v>1382</v>
      </c>
    </row>
    <row r="859" ht="13.5" spans="1:1">
      <c r="A859" s="71" t="s">
        <v>1383</v>
      </c>
    </row>
    <row r="860" ht="13.5" spans="1:1">
      <c r="A860" s="71" t="s">
        <v>1384</v>
      </c>
    </row>
    <row r="861" ht="13.5" spans="1:1">
      <c r="A861" s="71" t="s">
        <v>1385</v>
      </c>
    </row>
    <row r="862" ht="13.5" spans="1:1">
      <c r="A862" s="71" t="s">
        <v>1386</v>
      </c>
    </row>
    <row r="863" ht="13.5" spans="1:1">
      <c r="A863" s="71" t="s">
        <v>1387</v>
      </c>
    </row>
    <row r="864" ht="13.5" spans="1:1">
      <c r="A864" s="71" t="s">
        <v>1388</v>
      </c>
    </row>
    <row r="865" ht="13.5" spans="1:1">
      <c r="A865" s="71" t="s">
        <v>1389</v>
      </c>
    </row>
    <row r="866" ht="13.5" spans="1:1">
      <c r="A866" s="71" t="s">
        <v>1390</v>
      </c>
    </row>
    <row r="867" ht="13.5" spans="1:1">
      <c r="A867" s="71" t="s">
        <v>1391</v>
      </c>
    </row>
    <row r="868" ht="13.5" spans="1:1">
      <c r="A868" s="71" t="s">
        <v>1392</v>
      </c>
    </row>
    <row r="869" ht="13.5" spans="1:1">
      <c r="A869" s="71" t="s">
        <v>1393</v>
      </c>
    </row>
    <row r="870" ht="13.5" spans="1:1">
      <c r="A870" s="71" t="s">
        <v>1394</v>
      </c>
    </row>
    <row r="871" ht="13.5" spans="1:1">
      <c r="A871" s="71" t="s">
        <v>1395</v>
      </c>
    </row>
    <row r="872" ht="13.5" spans="1:1">
      <c r="A872" s="71" t="s">
        <v>1396</v>
      </c>
    </row>
    <row r="873" ht="13.5" spans="1:1">
      <c r="A873" s="71" t="s">
        <v>1397</v>
      </c>
    </row>
    <row r="874" ht="13.5" spans="1:1">
      <c r="A874" s="71" t="s">
        <v>1398</v>
      </c>
    </row>
    <row r="875" ht="13.5" spans="1:1">
      <c r="A875" s="71" t="s">
        <v>1399</v>
      </c>
    </row>
    <row r="876" ht="13.5" spans="1:1">
      <c r="A876" s="71" t="s">
        <v>1400</v>
      </c>
    </row>
    <row r="877" ht="13.5" spans="1:1">
      <c r="A877" s="71" t="s">
        <v>1401</v>
      </c>
    </row>
    <row r="878" ht="13.5" spans="1:1">
      <c r="A878" s="71" t="s">
        <v>1402</v>
      </c>
    </row>
    <row r="879" ht="13.5" spans="1:1">
      <c r="A879" s="71" t="s">
        <v>1403</v>
      </c>
    </row>
    <row r="880" ht="13.5" spans="1:1">
      <c r="A880" s="71" t="s">
        <v>1404</v>
      </c>
    </row>
    <row r="881" ht="13.5" spans="1:1">
      <c r="A881" s="71" t="s">
        <v>1405</v>
      </c>
    </row>
    <row r="882" ht="13.5" spans="1:1">
      <c r="A882" s="71" t="s">
        <v>1406</v>
      </c>
    </row>
    <row r="883" ht="13.5" spans="1:1">
      <c r="A883" s="71" t="s">
        <v>1407</v>
      </c>
    </row>
    <row r="884" ht="13.5" spans="1:1">
      <c r="A884" s="71" t="s">
        <v>1408</v>
      </c>
    </row>
    <row r="885" ht="13.5" spans="1:1">
      <c r="A885" s="71" t="s">
        <v>1409</v>
      </c>
    </row>
    <row r="886" ht="13.5" spans="1:1">
      <c r="A886" s="71" t="s">
        <v>1410</v>
      </c>
    </row>
    <row r="887" ht="13.5" spans="1:1">
      <c r="A887" s="71" t="s">
        <v>1411</v>
      </c>
    </row>
    <row r="888" ht="13.5" spans="1:1">
      <c r="A888" s="71" t="s">
        <v>1412</v>
      </c>
    </row>
    <row r="889" ht="13.5" spans="1:1">
      <c r="A889" s="71" t="s">
        <v>1413</v>
      </c>
    </row>
    <row r="890" ht="13.5" spans="1:1">
      <c r="A890" s="71" t="s">
        <v>1414</v>
      </c>
    </row>
    <row r="891" ht="13.5" spans="1:1">
      <c r="A891" s="71" t="s">
        <v>1415</v>
      </c>
    </row>
    <row r="892" ht="13.5" spans="1:1">
      <c r="A892" s="71" t="s">
        <v>1416</v>
      </c>
    </row>
    <row r="893" ht="13.5" spans="1:1">
      <c r="A893" s="71" t="s">
        <v>1417</v>
      </c>
    </row>
    <row r="894" ht="13.5" spans="1:1">
      <c r="A894" s="71" t="s">
        <v>1418</v>
      </c>
    </row>
    <row r="895" ht="13.5" spans="1:1">
      <c r="A895" s="71" t="s">
        <v>1419</v>
      </c>
    </row>
    <row r="896" ht="13.5" spans="1:1">
      <c r="A896" s="71" t="s">
        <v>1420</v>
      </c>
    </row>
    <row r="897" ht="13.5" spans="1:1">
      <c r="A897" s="71" t="s">
        <v>1421</v>
      </c>
    </row>
    <row r="898" ht="13.5" spans="1:1">
      <c r="A898" s="71" t="s">
        <v>1422</v>
      </c>
    </row>
    <row r="899" ht="13.5" spans="1:1">
      <c r="A899" s="71" t="s">
        <v>1423</v>
      </c>
    </row>
    <row r="900" ht="13.5" spans="1:1">
      <c r="A900" s="71" t="s">
        <v>1424</v>
      </c>
    </row>
    <row r="901" ht="13.5" spans="1:1">
      <c r="A901" s="71" t="s">
        <v>1425</v>
      </c>
    </row>
    <row r="902" ht="13.5" spans="1:1">
      <c r="A902" s="71" t="s">
        <v>1426</v>
      </c>
    </row>
    <row r="903" ht="13.5" spans="1:1">
      <c r="A903" s="71" t="s">
        <v>1427</v>
      </c>
    </row>
    <row r="904" ht="13.5" spans="1:1">
      <c r="A904" s="71" t="s">
        <v>1428</v>
      </c>
    </row>
    <row r="905" ht="13.5" spans="1:1">
      <c r="A905" s="71" t="s">
        <v>1429</v>
      </c>
    </row>
    <row r="906" ht="13.5" spans="1:1">
      <c r="A906" s="71" t="s">
        <v>1430</v>
      </c>
    </row>
    <row r="907" ht="13.5" spans="1:1">
      <c r="A907" s="71" t="s">
        <v>1431</v>
      </c>
    </row>
    <row r="908" ht="13.5" spans="1:1">
      <c r="A908" s="71" t="s">
        <v>1432</v>
      </c>
    </row>
    <row r="909" ht="13.5" spans="1:1">
      <c r="A909" s="71" t="s">
        <v>1433</v>
      </c>
    </row>
    <row r="910" ht="13.5" spans="1:1">
      <c r="A910" s="71" t="s">
        <v>1434</v>
      </c>
    </row>
    <row r="911" ht="13.5" spans="1:1">
      <c r="A911" s="71" t="s">
        <v>1435</v>
      </c>
    </row>
    <row r="912" ht="13.5" spans="1:1">
      <c r="A912" s="71" t="s">
        <v>1436</v>
      </c>
    </row>
    <row r="913" ht="13.5" spans="1:1">
      <c r="A913" s="71" t="s">
        <v>1437</v>
      </c>
    </row>
    <row r="914" ht="13.5" spans="1:1">
      <c r="A914" s="71" t="s">
        <v>1438</v>
      </c>
    </row>
    <row r="915" ht="13.5" spans="1:1">
      <c r="A915" s="71" t="s">
        <v>1439</v>
      </c>
    </row>
    <row r="916" ht="13.5" spans="1:1">
      <c r="A916" s="71" t="s">
        <v>1440</v>
      </c>
    </row>
    <row r="917" ht="13.5" spans="1:1">
      <c r="A917" s="71" t="s">
        <v>1441</v>
      </c>
    </row>
    <row r="918" ht="13.5" spans="1:1">
      <c r="A918" s="71" t="s">
        <v>1442</v>
      </c>
    </row>
    <row r="919" ht="13.5" spans="1:1">
      <c r="A919" s="71" t="s">
        <v>1443</v>
      </c>
    </row>
    <row r="920" ht="13.5" spans="1:1">
      <c r="A920" s="71" t="s">
        <v>1444</v>
      </c>
    </row>
    <row r="921" ht="13.5" spans="1:1">
      <c r="A921" s="71" t="s">
        <v>1445</v>
      </c>
    </row>
    <row r="922" ht="13.5" spans="1:1">
      <c r="A922" s="71" t="s">
        <v>1446</v>
      </c>
    </row>
    <row r="923" ht="13.5" spans="1:1">
      <c r="A923" s="71" t="s">
        <v>1447</v>
      </c>
    </row>
    <row r="924" ht="13.5" spans="1:1">
      <c r="A924" s="71" t="s">
        <v>1448</v>
      </c>
    </row>
    <row r="925" ht="13.5" spans="1:1">
      <c r="A925" s="71" t="s">
        <v>1449</v>
      </c>
    </row>
    <row r="926" ht="13.5" spans="1:1">
      <c r="A926" s="71" t="s">
        <v>1450</v>
      </c>
    </row>
    <row r="927" ht="13.5" spans="1:1">
      <c r="A927" s="71" t="s">
        <v>1451</v>
      </c>
    </row>
    <row r="928" ht="13.5" spans="1:1">
      <c r="A928" s="71" t="s">
        <v>1452</v>
      </c>
    </row>
    <row r="929" ht="13.5" spans="1:1">
      <c r="A929" s="71" t="s">
        <v>1453</v>
      </c>
    </row>
    <row r="930" ht="13.5" spans="1:1">
      <c r="A930" s="71" t="s">
        <v>1454</v>
      </c>
    </row>
    <row r="931" ht="13.5" spans="1:1">
      <c r="A931" s="71" t="s">
        <v>1455</v>
      </c>
    </row>
    <row r="932" ht="13.5" spans="1:1">
      <c r="A932" s="71" t="s">
        <v>1456</v>
      </c>
    </row>
    <row r="933" ht="13.5" spans="1:1">
      <c r="A933" s="71" t="s">
        <v>1457</v>
      </c>
    </row>
    <row r="934" ht="13.5" spans="1:1">
      <c r="A934" s="71" t="s">
        <v>1458</v>
      </c>
    </row>
    <row r="935" ht="13.5" spans="1:1">
      <c r="A935" s="71" t="s">
        <v>1459</v>
      </c>
    </row>
    <row r="936" ht="13.5" spans="1:1">
      <c r="A936" s="71" t="s">
        <v>1460</v>
      </c>
    </row>
    <row r="937" ht="13.5" spans="1:1">
      <c r="A937" s="71" t="s">
        <v>1461</v>
      </c>
    </row>
    <row r="938" ht="13.5" spans="1:1">
      <c r="A938" s="71" t="s">
        <v>1462</v>
      </c>
    </row>
    <row r="939" ht="13.5" spans="1:1">
      <c r="A939" s="71" t="s">
        <v>1463</v>
      </c>
    </row>
    <row r="940" ht="13.5" spans="1:1">
      <c r="A940" s="71" t="s">
        <v>1464</v>
      </c>
    </row>
    <row r="941" ht="13.5" spans="1:1">
      <c r="A941" s="71" t="s">
        <v>1465</v>
      </c>
    </row>
    <row r="942" ht="13.5" spans="1:1">
      <c r="A942" s="71" t="s">
        <v>1466</v>
      </c>
    </row>
    <row r="943" ht="13.5" spans="1:1">
      <c r="A943" s="71" t="s">
        <v>1467</v>
      </c>
    </row>
    <row r="944" ht="13.5" spans="1:1">
      <c r="A944" s="71" t="s">
        <v>1468</v>
      </c>
    </row>
    <row r="945" ht="13.5" spans="1:1">
      <c r="A945" s="71" t="s">
        <v>1469</v>
      </c>
    </row>
    <row r="946" ht="13.5" spans="1:1">
      <c r="A946" s="71" t="s">
        <v>1470</v>
      </c>
    </row>
    <row r="947" ht="13.5" spans="1:1">
      <c r="A947" s="71" t="s">
        <v>1471</v>
      </c>
    </row>
    <row r="948" ht="13.5" spans="1:1">
      <c r="A948" s="71" t="s">
        <v>1472</v>
      </c>
    </row>
    <row r="949" ht="13.5" spans="1:1">
      <c r="A949" s="71" t="s">
        <v>1473</v>
      </c>
    </row>
    <row r="950" ht="13.5" spans="1:1">
      <c r="A950" s="71" t="s">
        <v>1474</v>
      </c>
    </row>
    <row r="951" ht="13.5" spans="1:1">
      <c r="A951" s="71" t="s">
        <v>1475</v>
      </c>
    </row>
    <row r="952" ht="13.5" spans="1:1">
      <c r="A952" s="71" t="s">
        <v>1476</v>
      </c>
    </row>
    <row r="953" ht="13.5" spans="1:1">
      <c r="A953" s="71" t="s">
        <v>1477</v>
      </c>
    </row>
    <row r="954" ht="13.5" spans="1:1">
      <c r="A954" s="71" t="s">
        <v>1478</v>
      </c>
    </row>
    <row r="955" ht="13.5" spans="1:1">
      <c r="A955" s="71" t="s">
        <v>1479</v>
      </c>
    </row>
    <row r="956" ht="13.5" spans="1:1">
      <c r="A956" s="71" t="s">
        <v>1480</v>
      </c>
    </row>
    <row r="957" ht="13.5" spans="1:1">
      <c r="A957" s="71" t="s">
        <v>1481</v>
      </c>
    </row>
    <row r="958" ht="13.5" spans="1:1">
      <c r="A958" s="71" t="s">
        <v>1482</v>
      </c>
    </row>
    <row r="959" ht="13.5" spans="1:1">
      <c r="A959" s="71" t="s">
        <v>1483</v>
      </c>
    </row>
    <row r="960" ht="13.5" spans="1:1">
      <c r="A960" s="71" t="s">
        <v>1484</v>
      </c>
    </row>
    <row r="961" ht="13.5" spans="1:1">
      <c r="A961" s="71" t="s">
        <v>1485</v>
      </c>
    </row>
    <row r="962" ht="13.5" spans="1:1">
      <c r="A962" s="71" t="s">
        <v>1486</v>
      </c>
    </row>
    <row r="963" ht="13.5" spans="1:1">
      <c r="A963" s="71" t="s">
        <v>1487</v>
      </c>
    </row>
    <row r="964" ht="13.5" spans="1:1">
      <c r="A964" s="71" t="s">
        <v>1488</v>
      </c>
    </row>
    <row r="965" ht="13.5" spans="1:1">
      <c r="A965" s="71" t="s">
        <v>1489</v>
      </c>
    </row>
    <row r="966" ht="13.5" spans="1:1">
      <c r="A966" s="71" t="s">
        <v>1490</v>
      </c>
    </row>
    <row r="967" ht="13.5" spans="1:1">
      <c r="A967" s="71" t="s">
        <v>1491</v>
      </c>
    </row>
    <row r="968" ht="13.5" spans="1:1">
      <c r="A968" s="71" t="s">
        <v>1492</v>
      </c>
    </row>
    <row r="969" ht="13.5" spans="1:1">
      <c r="A969" s="71" t="s">
        <v>1493</v>
      </c>
    </row>
    <row r="970" ht="13.5" spans="1:1">
      <c r="A970" s="71" t="s">
        <v>1494</v>
      </c>
    </row>
    <row r="971" ht="13.5" spans="1:1">
      <c r="A971" s="71" t="s">
        <v>1495</v>
      </c>
    </row>
    <row r="972" ht="13.5" spans="1:1">
      <c r="A972" s="71" t="s">
        <v>1496</v>
      </c>
    </row>
    <row r="973" ht="13.5" spans="1:1">
      <c r="A973" s="71" t="s">
        <v>1497</v>
      </c>
    </row>
    <row r="974" ht="13.5" spans="1:1">
      <c r="A974" s="71" t="s">
        <v>1498</v>
      </c>
    </row>
    <row r="975" ht="13.5" spans="1:1">
      <c r="A975" s="71" t="s">
        <v>1499</v>
      </c>
    </row>
    <row r="976" ht="13.5" spans="1:1">
      <c r="A976" s="71" t="s">
        <v>1500</v>
      </c>
    </row>
    <row r="977" ht="13.5" spans="1:1">
      <c r="A977" s="71" t="s">
        <v>1501</v>
      </c>
    </row>
    <row r="978" ht="13.5" spans="1:1">
      <c r="A978" s="71" t="s">
        <v>1502</v>
      </c>
    </row>
    <row r="979" ht="13.5" spans="1:1">
      <c r="A979" s="71" t="s">
        <v>1503</v>
      </c>
    </row>
    <row r="980" ht="13.5" spans="1:1">
      <c r="A980" s="71" t="s">
        <v>1504</v>
      </c>
    </row>
    <row r="981" ht="13.5" spans="1:1">
      <c r="A981" s="71" t="s">
        <v>1505</v>
      </c>
    </row>
    <row r="982" ht="13.5" spans="1:1">
      <c r="A982" s="71" t="s">
        <v>1506</v>
      </c>
    </row>
    <row r="983" ht="13.5" spans="1:1">
      <c r="A983" s="71" t="s">
        <v>1507</v>
      </c>
    </row>
    <row r="984" ht="13.5" spans="1:1">
      <c r="A984" s="71" t="s">
        <v>1508</v>
      </c>
    </row>
    <row r="985" ht="13.5" spans="1:1">
      <c r="A985" s="71" t="s">
        <v>1509</v>
      </c>
    </row>
    <row r="986" ht="13.5" spans="1:1">
      <c r="A986" s="71" t="s">
        <v>1510</v>
      </c>
    </row>
    <row r="987" ht="13.5" spans="1:1">
      <c r="A987" s="71" t="s">
        <v>1511</v>
      </c>
    </row>
    <row r="988" ht="13.5" spans="1:1">
      <c r="A988" s="71" t="s">
        <v>1512</v>
      </c>
    </row>
    <row r="989" ht="13.5" spans="1:1">
      <c r="A989" s="71" t="s">
        <v>1513</v>
      </c>
    </row>
    <row r="990" ht="13.5" spans="1:1">
      <c r="A990" s="71" t="s">
        <v>1514</v>
      </c>
    </row>
    <row r="991" ht="13.5" spans="1:1">
      <c r="A991" s="71" t="s">
        <v>1515</v>
      </c>
    </row>
    <row r="992" ht="13.5" spans="1:1">
      <c r="A992" s="71" t="s">
        <v>1516</v>
      </c>
    </row>
    <row r="993" ht="13.5" spans="1:1">
      <c r="A993" s="71" t="s">
        <v>1517</v>
      </c>
    </row>
    <row r="994" ht="13.5" spans="1:1">
      <c r="A994" s="71" t="s">
        <v>1518</v>
      </c>
    </row>
    <row r="995" ht="13.5" spans="1:1">
      <c r="A995" s="71" t="s">
        <v>1519</v>
      </c>
    </row>
    <row r="996" ht="13.5" spans="1:1">
      <c r="A996" s="71" t="s">
        <v>1520</v>
      </c>
    </row>
    <row r="997" ht="13.5" spans="1:1">
      <c r="A997" s="71" t="s">
        <v>1521</v>
      </c>
    </row>
    <row r="998" ht="13.5" spans="1:1">
      <c r="A998" s="71" t="s">
        <v>1522</v>
      </c>
    </row>
    <row r="999" ht="13.5" spans="1:1">
      <c r="A999" s="71" t="s">
        <v>1523</v>
      </c>
    </row>
    <row r="1000" ht="13.5" spans="1:1">
      <c r="A1000" s="71" t="s">
        <v>1524</v>
      </c>
    </row>
    <row r="1001" ht="13.5" spans="1:1">
      <c r="A1001" s="71" t="s">
        <v>1525</v>
      </c>
    </row>
    <row r="1002" ht="13.5" spans="1:1">
      <c r="A1002" s="71" t="s">
        <v>1526</v>
      </c>
    </row>
    <row r="1003" ht="13.5" spans="1:1">
      <c r="A1003" s="71" t="s">
        <v>1527</v>
      </c>
    </row>
    <row r="1004" ht="13.5" spans="1:1">
      <c r="A1004" s="71" t="s">
        <v>1528</v>
      </c>
    </row>
    <row r="1005" ht="13.5" spans="1:1">
      <c r="A1005" s="71" t="s">
        <v>1529</v>
      </c>
    </row>
    <row r="1006" ht="13.5" spans="1:1">
      <c r="A1006" s="71" t="s">
        <v>1530</v>
      </c>
    </row>
    <row r="1007" ht="13.5" spans="1:1">
      <c r="A1007" s="71" t="s">
        <v>1531</v>
      </c>
    </row>
    <row r="1008" ht="13.5" spans="1:1">
      <c r="A1008" s="71" t="s">
        <v>1532</v>
      </c>
    </row>
    <row r="1009" ht="13.5" spans="1:1">
      <c r="A1009" s="71" t="s">
        <v>1533</v>
      </c>
    </row>
    <row r="1010" ht="13.5" spans="1:1">
      <c r="A1010" s="71" t="s">
        <v>1534</v>
      </c>
    </row>
    <row r="1011" ht="13.5" spans="1:1">
      <c r="A1011" s="71" t="s">
        <v>1535</v>
      </c>
    </row>
    <row r="1012" ht="13.5" spans="1:1">
      <c r="A1012" s="71" t="s">
        <v>1536</v>
      </c>
    </row>
    <row r="1013" ht="13.5" spans="1:1">
      <c r="A1013" s="71" t="s">
        <v>1537</v>
      </c>
    </row>
    <row r="1014" ht="13.5" spans="1:1">
      <c r="A1014" s="71" t="s">
        <v>1538</v>
      </c>
    </row>
    <row r="1015" ht="13.5" spans="1:1">
      <c r="A1015" s="71" t="s">
        <v>1539</v>
      </c>
    </row>
    <row r="1016" ht="13.5" spans="1:1">
      <c r="A1016" s="71" t="s">
        <v>1540</v>
      </c>
    </row>
    <row r="1017" ht="13.5" spans="1:1">
      <c r="A1017" s="71" t="s">
        <v>1541</v>
      </c>
    </row>
    <row r="1018" ht="13.5" spans="1:1">
      <c r="A1018" s="71" t="s">
        <v>1542</v>
      </c>
    </row>
    <row r="1019" ht="13.5" spans="1:1">
      <c r="A1019" s="71" t="s">
        <v>1543</v>
      </c>
    </row>
    <row r="1020" ht="13.5" spans="1:1">
      <c r="A1020" s="71" t="s">
        <v>1544</v>
      </c>
    </row>
    <row r="1021" ht="13.5" spans="1:1">
      <c r="A1021" s="71" t="s">
        <v>1545</v>
      </c>
    </row>
    <row r="1022" ht="13.5" spans="1:1">
      <c r="A1022" s="71" t="s">
        <v>1546</v>
      </c>
    </row>
    <row r="1023" ht="13.5" spans="1:1">
      <c r="A1023" s="71" t="s">
        <v>1547</v>
      </c>
    </row>
    <row r="1024" ht="13.5" spans="1:1">
      <c r="A1024" s="71" t="s">
        <v>1548</v>
      </c>
    </row>
    <row r="1025" ht="13.5" spans="1:1">
      <c r="A1025" s="71" t="s">
        <v>1549</v>
      </c>
    </row>
    <row r="1026" ht="13.5" spans="1:1">
      <c r="A1026" s="71" t="s">
        <v>1550</v>
      </c>
    </row>
    <row r="1027" ht="13.5" spans="1:1">
      <c r="A1027" s="71" t="s">
        <v>1551</v>
      </c>
    </row>
    <row r="1028" ht="13.5" spans="1:1">
      <c r="A1028" s="71" t="s">
        <v>1552</v>
      </c>
    </row>
    <row r="1029" ht="13.5" spans="1:1">
      <c r="A1029" s="71" t="s">
        <v>1553</v>
      </c>
    </row>
    <row r="1030" ht="13.5" spans="1:1">
      <c r="A1030" s="71" t="s">
        <v>1554</v>
      </c>
    </row>
    <row r="1031" ht="13.5" spans="1:1">
      <c r="A1031" s="71" t="s">
        <v>1555</v>
      </c>
    </row>
    <row r="1032" ht="13.5" spans="1:1">
      <c r="A1032" s="71" t="s">
        <v>1556</v>
      </c>
    </row>
    <row r="1033" ht="13.5" spans="1:1">
      <c r="A1033" s="71" t="s">
        <v>1557</v>
      </c>
    </row>
    <row r="1034" ht="13.5" spans="1:1">
      <c r="A1034" s="71" t="s">
        <v>1558</v>
      </c>
    </row>
    <row r="1035" ht="13.5" spans="1:1">
      <c r="A1035" s="71" t="s">
        <v>1559</v>
      </c>
    </row>
    <row r="1036" ht="13.5" spans="1:1">
      <c r="A1036" s="71" t="s">
        <v>1560</v>
      </c>
    </row>
    <row r="1037" ht="13.5" spans="1:1">
      <c r="A1037" s="71" t="s">
        <v>1561</v>
      </c>
    </row>
    <row r="1038" ht="13.5" spans="1:1">
      <c r="A1038" s="71" t="s">
        <v>1562</v>
      </c>
    </row>
    <row r="1039" ht="13.5" spans="1:1">
      <c r="A1039" s="71" t="s">
        <v>1563</v>
      </c>
    </row>
    <row r="1040" ht="13.5" spans="1:1">
      <c r="A1040" s="71" t="s">
        <v>1564</v>
      </c>
    </row>
    <row r="1041" ht="13.5" spans="1:1">
      <c r="A1041" s="71" t="s">
        <v>1565</v>
      </c>
    </row>
    <row r="1042" ht="13.5" spans="1:1">
      <c r="A1042" s="71" t="s">
        <v>1566</v>
      </c>
    </row>
    <row r="1043" ht="13.5" spans="1:1">
      <c r="A1043" s="71" t="s">
        <v>1567</v>
      </c>
    </row>
    <row r="1044" ht="13.5" spans="1:1">
      <c r="A1044" s="71" t="s">
        <v>1568</v>
      </c>
    </row>
    <row r="1045" ht="13.5" spans="1:1">
      <c r="A1045" s="71" t="s">
        <v>1569</v>
      </c>
    </row>
    <row r="1046" ht="13.5" spans="1:1">
      <c r="A1046" s="71" t="s">
        <v>1570</v>
      </c>
    </row>
    <row r="1047" ht="13.5" spans="1:1">
      <c r="A1047" s="71" t="s">
        <v>1571</v>
      </c>
    </row>
    <row r="1048" ht="13.5" spans="1:1">
      <c r="A1048" s="71" t="s">
        <v>1572</v>
      </c>
    </row>
    <row r="1049" ht="13.5" spans="1:1">
      <c r="A1049" s="71" t="s">
        <v>1573</v>
      </c>
    </row>
    <row r="1050" ht="13.5" spans="1:1">
      <c r="A1050" s="71" t="s">
        <v>1574</v>
      </c>
    </row>
    <row r="1051" ht="13.5" spans="1:1">
      <c r="A1051" s="71" t="s">
        <v>1575</v>
      </c>
    </row>
    <row r="1052" ht="13.5" spans="1:1">
      <c r="A1052" s="71" t="s">
        <v>1576</v>
      </c>
    </row>
    <row r="1053" ht="13.5" spans="1:1">
      <c r="A1053" s="71" t="s">
        <v>1577</v>
      </c>
    </row>
    <row r="1054" ht="13.5" spans="1:1">
      <c r="A1054" s="71" t="s">
        <v>1578</v>
      </c>
    </row>
    <row r="1055" ht="13.5" spans="1:1">
      <c r="A1055" s="71" t="s">
        <v>1579</v>
      </c>
    </row>
    <row r="1056" ht="13.5" spans="1:1">
      <c r="A1056" s="71" t="s">
        <v>1580</v>
      </c>
    </row>
    <row r="1057" ht="13.5" spans="1:1">
      <c r="A1057" s="71" t="s">
        <v>1581</v>
      </c>
    </row>
    <row r="1058" ht="13.5" spans="1:1">
      <c r="A1058" s="71" t="s">
        <v>1582</v>
      </c>
    </row>
    <row r="1059" ht="13.5" spans="1:1">
      <c r="A1059" s="71" t="s">
        <v>1583</v>
      </c>
    </row>
    <row r="1060" ht="13.5" spans="1:1">
      <c r="A1060" s="71" t="s">
        <v>1584</v>
      </c>
    </row>
    <row r="1061" ht="13.5" spans="1:1">
      <c r="A1061" s="71" t="s">
        <v>1585</v>
      </c>
    </row>
    <row r="1062" ht="13.5" spans="1:1">
      <c r="A1062" s="71" t="s">
        <v>1586</v>
      </c>
    </row>
    <row r="1063" ht="13.5" spans="1:1">
      <c r="A1063" s="71" t="s">
        <v>1587</v>
      </c>
    </row>
    <row r="1064" ht="13.5" spans="1:1">
      <c r="A1064" s="71" t="s">
        <v>1588</v>
      </c>
    </row>
    <row r="1065" ht="13.5" spans="1:1">
      <c r="A1065" s="71" t="s">
        <v>1589</v>
      </c>
    </row>
    <row r="1066" ht="13.5" spans="1:1">
      <c r="A1066" s="71" t="s">
        <v>1590</v>
      </c>
    </row>
    <row r="1067" ht="13.5" spans="1:1">
      <c r="A1067" s="71" t="s">
        <v>1591</v>
      </c>
    </row>
    <row r="1068" ht="13.5" spans="1:1">
      <c r="A1068" s="71" t="s">
        <v>1592</v>
      </c>
    </row>
    <row r="1069" ht="13.5" spans="1:1">
      <c r="A1069" s="71" t="s">
        <v>1593</v>
      </c>
    </row>
    <row r="1070" ht="13.5" spans="1:1">
      <c r="A1070" s="71" t="s">
        <v>1594</v>
      </c>
    </row>
    <row r="1071" ht="13.5" spans="1:1">
      <c r="A1071" s="71" t="s">
        <v>1595</v>
      </c>
    </row>
    <row r="1072" ht="13.5" spans="1:1">
      <c r="A1072" s="71" t="s">
        <v>1596</v>
      </c>
    </row>
    <row r="1073" ht="13.5" spans="1:1">
      <c r="A1073" s="71" t="s">
        <v>1597</v>
      </c>
    </row>
    <row r="1074" ht="13.5" spans="1:1">
      <c r="A1074" s="71" t="s">
        <v>1598</v>
      </c>
    </row>
    <row r="1075" ht="13.5" spans="1:1">
      <c r="A1075" s="71" t="s">
        <v>1599</v>
      </c>
    </row>
    <row r="1076" ht="13.5" spans="1:1">
      <c r="A1076" s="71" t="s">
        <v>1600</v>
      </c>
    </row>
    <row r="1077" ht="13.5" spans="1:1">
      <c r="A1077" s="71" t="s">
        <v>1601</v>
      </c>
    </row>
    <row r="1078" ht="13.5" spans="1:1">
      <c r="A1078" s="71" t="s">
        <v>1602</v>
      </c>
    </row>
    <row r="1079" ht="13.5" spans="1:1">
      <c r="A1079" s="71" t="s">
        <v>1603</v>
      </c>
    </row>
    <row r="1080" ht="13.5" spans="1:1">
      <c r="A1080" s="71" t="s">
        <v>1604</v>
      </c>
    </row>
    <row r="1081" ht="13.5" spans="1:1">
      <c r="A1081" s="71" t="s">
        <v>1605</v>
      </c>
    </row>
    <row r="1082" ht="13.5" spans="1:1">
      <c r="A1082" s="71" t="s">
        <v>1606</v>
      </c>
    </row>
    <row r="1083" ht="13.5" spans="1:1">
      <c r="A1083" s="71" t="s">
        <v>1607</v>
      </c>
    </row>
    <row r="1084" ht="13.5" spans="1:1">
      <c r="A1084" s="71" t="s">
        <v>1608</v>
      </c>
    </row>
    <row r="1085" ht="13.5" spans="1:1">
      <c r="A1085" s="71" t="s">
        <v>1609</v>
      </c>
    </row>
    <row r="1086" ht="13.5" spans="1:1">
      <c r="A1086" s="71" t="s">
        <v>1610</v>
      </c>
    </row>
    <row r="1087" ht="13.5" spans="1:1">
      <c r="A1087" s="71" t="s">
        <v>1611</v>
      </c>
    </row>
    <row r="1088" ht="13.5" spans="1:1">
      <c r="A1088" s="71" t="s">
        <v>1612</v>
      </c>
    </row>
    <row r="1089" ht="13.5" spans="1:1">
      <c r="A1089" s="71" t="s">
        <v>1613</v>
      </c>
    </row>
    <row r="1090" ht="13.5" spans="1:1">
      <c r="A1090" s="71" t="s">
        <v>1614</v>
      </c>
    </row>
    <row r="1091" ht="13.5" spans="1:1">
      <c r="A1091" s="71" t="s">
        <v>1615</v>
      </c>
    </row>
    <row r="1092" ht="13.5" spans="1:1">
      <c r="A1092" s="71" t="s">
        <v>1616</v>
      </c>
    </row>
    <row r="1093" ht="13.5" spans="1:1">
      <c r="A1093" s="71" t="s">
        <v>1617</v>
      </c>
    </row>
    <row r="1094" ht="13.5" spans="1:1">
      <c r="A1094" s="71" t="s">
        <v>1618</v>
      </c>
    </row>
    <row r="1095" ht="13.5" spans="1:1">
      <c r="A1095" s="71" t="s">
        <v>1619</v>
      </c>
    </row>
    <row r="1096" ht="13.5" spans="1:1">
      <c r="A1096" s="71" t="s">
        <v>1620</v>
      </c>
    </row>
    <row r="1097" ht="13.5" spans="1:1">
      <c r="A1097" s="71" t="s">
        <v>1621</v>
      </c>
    </row>
    <row r="1098" ht="13.5" spans="1:1">
      <c r="A1098" s="71" t="s">
        <v>1622</v>
      </c>
    </row>
    <row r="1099" ht="13.5" spans="1:1">
      <c r="A1099" s="71" t="s">
        <v>1623</v>
      </c>
    </row>
    <row r="1100" ht="13.5" spans="1:1">
      <c r="A1100" s="71" t="s">
        <v>1624</v>
      </c>
    </row>
    <row r="1101" ht="13.5" spans="1:1">
      <c r="A1101" s="71" t="s">
        <v>1625</v>
      </c>
    </row>
    <row r="1102" ht="13.5" spans="1:1">
      <c r="A1102" s="71" t="s">
        <v>1626</v>
      </c>
    </row>
    <row r="1103" ht="13.5" spans="1:1">
      <c r="A1103" s="71" t="s">
        <v>1627</v>
      </c>
    </row>
    <row r="1104" ht="13.5" spans="1:1">
      <c r="A1104" s="71" t="s">
        <v>1628</v>
      </c>
    </row>
    <row r="1105" ht="13.5" spans="1:1">
      <c r="A1105" s="71" t="s">
        <v>1629</v>
      </c>
    </row>
    <row r="1106" ht="13.5" spans="1:1">
      <c r="A1106" s="71" t="s">
        <v>1630</v>
      </c>
    </row>
    <row r="1107" ht="13.5" spans="1:1">
      <c r="A1107" s="71" t="s">
        <v>1631</v>
      </c>
    </row>
    <row r="1108" ht="13.5" spans="1:1">
      <c r="A1108" s="71" t="s">
        <v>1632</v>
      </c>
    </row>
    <row r="1109" ht="13.5" spans="1:1">
      <c r="A1109" s="71" t="s">
        <v>1633</v>
      </c>
    </row>
    <row r="1110" ht="13.5" spans="1:1">
      <c r="A1110" s="71" t="s">
        <v>1634</v>
      </c>
    </row>
    <row r="1111" ht="13.5" spans="1:1">
      <c r="A1111" s="71" t="s">
        <v>1635</v>
      </c>
    </row>
    <row r="1112" ht="13.5" spans="1:1">
      <c r="A1112" s="71" t="s">
        <v>1636</v>
      </c>
    </row>
    <row r="1113" ht="13.5" spans="1:1">
      <c r="A1113" s="71" t="s">
        <v>1637</v>
      </c>
    </row>
    <row r="1114" ht="13.5" spans="1:1">
      <c r="A1114" s="71" t="s">
        <v>1638</v>
      </c>
    </row>
    <row r="1115" ht="13.5" spans="1:1">
      <c r="A1115" s="71" t="s">
        <v>1639</v>
      </c>
    </row>
    <row r="1116" ht="13.5" spans="1:1">
      <c r="A1116" s="71" t="s">
        <v>1640</v>
      </c>
    </row>
    <row r="1117" ht="13.5" spans="1:1">
      <c r="A1117" s="71" t="s">
        <v>1641</v>
      </c>
    </row>
    <row r="1118" ht="13.5" spans="1:1">
      <c r="A1118" s="71" t="s">
        <v>1642</v>
      </c>
    </row>
    <row r="1119" ht="13.5" spans="1:1">
      <c r="A1119" s="71" t="s">
        <v>1643</v>
      </c>
    </row>
    <row r="1120" ht="13.5" spans="1:1">
      <c r="A1120" s="71" t="s">
        <v>1644</v>
      </c>
    </row>
    <row r="1121" ht="13.5" spans="1:1">
      <c r="A1121" s="71" t="s">
        <v>1645</v>
      </c>
    </row>
    <row r="1122" ht="13.5" spans="1:1">
      <c r="A1122" s="71" t="s">
        <v>1646</v>
      </c>
    </row>
    <row r="1123" ht="13.5" spans="1:1">
      <c r="A1123" s="71" t="s">
        <v>1647</v>
      </c>
    </row>
    <row r="1124" ht="13.5" spans="1:1">
      <c r="A1124" s="71" t="s">
        <v>1648</v>
      </c>
    </row>
    <row r="1125" ht="13.5" spans="1:1">
      <c r="A1125" s="71" t="s">
        <v>1649</v>
      </c>
    </row>
    <row r="1126" ht="13.5" spans="1:1">
      <c r="A1126" s="71" t="s">
        <v>1650</v>
      </c>
    </row>
    <row r="1127" ht="13.5" spans="1:1">
      <c r="A1127" s="71" t="s">
        <v>1651</v>
      </c>
    </row>
    <row r="1128" ht="13.5" spans="1:1">
      <c r="A1128" s="71" t="s">
        <v>1652</v>
      </c>
    </row>
    <row r="1129" ht="13.5" spans="1:1">
      <c r="A1129" s="71" t="s">
        <v>1653</v>
      </c>
    </row>
    <row r="1130" ht="13.5" spans="1:1">
      <c r="A1130" s="71" t="s">
        <v>1654</v>
      </c>
    </row>
    <row r="1131" ht="13.5" spans="1:1">
      <c r="A1131" s="71" t="s">
        <v>1655</v>
      </c>
    </row>
    <row r="1132" ht="13.5" spans="1:1">
      <c r="A1132" s="71" t="s">
        <v>1656</v>
      </c>
    </row>
    <row r="1133" ht="13.5" spans="1:1">
      <c r="A1133" s="71" t="s">
        <v>1657</v>
      </c>
    </row>
    <row r="1134" ht="13.5" spans="1:1">
      <c r="A1134" s="71" t="s">
        <v>1658</v>
      </c>
    </row>
    <row r="1135" ht="13.5" spans="1:1">
      <c r="A1135" s="71" t="s">
        <v>1659</v>
      </c>
    </row>
    <row r="1136" ht="13.5" spans="1:1">
      <c r="A1136" s="71" t="s">
        <v>1660</v>
      </c>
    </row>
    <row r="1137" ht="13.5" spans="1:1">
      <c r="A1137" s="71" t="s">
        <v>1661</v>
      </c>
    </row>
    <row r="1138" ht="13.5" spans="1:1">
      <c r="A1138" s="71" t="s">
        <v>1662</v>
      </c>
    </row>
    <row r="1139" ht="13.5" spans="1:1">
      <c r="A1139" s="71" t="s">
        <v>1663</v>
      </c>
    </row>
    <row r="1140" ht="13.5" spans="1:1">
      <c r="A1140" s="71" t="s">
        <v>1664</v>
      </c>
    </row>
    <row r="1141" ht="13.5" spans="1:1">
      <c r="A1141" s="71" t="s">
        <v>1665</v>
      </c>
    </row>
    <row r="1142" ht="13.5" spans="1:1">
      <c r="A1142" s="71" t="s">
        <v>1666</v>
      </c>
    </row>
    <row r="1143" ht="13.5" spans="1:1">
      <c r="A1143" s="71" t="s">
        <v>1667</v>
      </c>
    </row>
    <row r="1144" ht="13.5" spans="1:1">
      <c r="A1144" s="71" t="s">
        <v>1668</v>
      </c>
    </row>
    <row r="1145" ht="13.5" spans="1:1">
      <c r="A1145" s="71" t="s">
        <v>1669</v>
      </c>
    </row>
    <row r="1146" ht="13.5" spans="1:1">
      <c r="A1146" s="71" t="s">
        <v>1670</v>
      </c>
    </row>
    <row r="1147" ht="13.5" spans="1:1">
      <c r="A1147" s="71" t="s">
        <v>1671</v>
      </c>
    </row>
    <row r="1148" ht="13.5" spans="1:1">
      <c r="A1148" s="71" t="s">
        <v>1672</v>
      </c>
    </row>
    <row r="1149" ht="13.5" spans="1:1">
      <c r="A1149" s="71" t="s">
        <v>1673</v>
      </c>
    </row>
    <row r="1150" ht="13.5" spans="1:1">
      <c r="A1150" s="71" t="s">
        <v>1674</v>
      </c>
    </row>
    <row r="1151" ht="13.5" spans="1:1">
      <c r="A1151" s="71" t="s">
        <v>1675</v>
      </c>
    </row>
    <row r="1152" ht="13.5" spans="1:1">
      <c r="A1152" s="71" t="s">
        <v>1676</v>
      </c>
    </row>
    <row r="1153" ht="13.5" spans="1:1">
      <c r="A1153" s="71" t="s">
        <v>1677</v>
      </c>
    </row>
    <row r="1154" ht="13.5" spans="1:1">
      <c r="A1154" s="71" t="s">
        <v>1678</v>
      </c>
    </row>
    <row r="1155" ht="13.5" spans="1:1">
      <c r="A1155" s="71" t="s">
        <v>1679</v>
      </c>
    </row>
    <row r="1156" ht="13.5" spans="1:1">
      <c r="A1156" s="71" t="s">
        <v>1680</v>
      </c>
    </row>
    <row r="1157" ht="13.5" spans="1:1">
      <c r="A1157" s="71" t="s">
        <v>1681</v>
      </c>
    </row>
    <row r="1158" ht="13.5" spans="1:1">
      <c r="A1158" s="71" t="s">
        <v>1682</v>
      </c>
    </row>
    <row r="1159" ht="13.5" spans="1:1">
      <c r="A1159" s="71" t="s">
        <v>1683</v>
      </c>
    </row>
    <row r="1160" ht="13.5" spans="1:1">
      <c r="A1160" s="71" t="s">
        <v>1684</v>
      </c>
    </row>
    <row r="1161" ht="13.5" spans="1:1">
      <c r="A1161" s="71" t="s">
        <v>1685</v>
      </c>
    </row>
    <row r="1162" ht="13.5" spans="1:1">
      <c r="A1162" s="71" t="s">
        <v>1686</v>
      </c>
    </row>
    <row r="1163" ht="13.5" spans="1:1">
      <c r="A1163" s="71" t="s">
        <v>1687</v>
      </c>
    </row>
    <row r="1164" ht="13.5" spans="1:1">
      <c r="A1164" s="71" t="s">
        <v>1688</v>
      </c>
    </row>
    <row r="1165" ht="13.5" spans="1:1">
      <c r="A1165" s="71" t="s">
        <v>1689</v>
      </c>
    </row>
    <row r="1166" ht="13.5" spans="1:1">
      <c r="A1166" s="71" t="s">
        <v>1690</v>
      </c>
    </row>
    <row r="1167" ht="13.5" spans="1:1">
      <c r="A1167" s="71" t="s">
        <v>1691</v>
      </c>
    </row>
    <row r="1168" ht="13.5" spans="1:1">
      <c r="A1168" s="71" t="s">
        <v>1692</v>
      </c>
    </row>
    <row r="1169" ht="13.5" spans="1:1">
      <c r="A1169" s="71" t="s">
        <v>1693</v>
      </c>
    </row>
    <row r="1170" ht="13.5" spans="1:1">
      <c r="A1170" s="71" t="s">
        <v>1694</v>
      </c>
    </row>
    <row r="1171" ht="13.5" spans="1:1">
      <c r="A1171" s="71" t="s">
        <v>1695</v>
      </c>
    </row>
    <row r="1172" ht="13.5" spans="1:1">
      <c r="A1172" s="71" t="s">
        <v>1696</v>
      </c>
    </row>
    <row r="1173" ht="13.5" spans="1:1">
      <c r="A1173" s="71" t="s">
        <v>1697</v>
      </c>
    </row>
    <row r="1174" ht="13.5" spans="1:1">
      <c r="A1174" s="71" t="s">
        <v>1698</v>
      </c>
    </row>
    <row r="1175" ht="13.5" spans="1:1">
      <c r="A1175" s="71" t="s">
        <v>1699</v>
      </c>
    </row>
    <row r="1176" ht="13.5" spans="1:1">
      <c r="A1176" s="71" t="s">
        <v>1700</v>
      </c>
    </row>
    <row r="1177" ht="13.5" spans="1:1">
      <c r="A1177" s="71" t="s">
        <v>1701</v>
      </c>
    </row>
    <row r="1178" ht="13.5" spans="1:1">
      <c r="A1178" s="71" t="s">
        <v>1702</v>
      </c>
    </row>
    <row r="1179" ht="13.5" spans="1:1">
      <c r="A1179" s="71" t="s">
        <v>1703</v>
      </c>
    </row>
    <row r="1180" ht="13.5" spans="1:1">
      <c r="A1180" s="71" t="s">
        <v>1704</v>
      </c>
    </row>
    <row r="1181" ht="13.5" spans="1:1">
      <c r="A1181" s="71" t="s">
        <v>1705</v>
      </c>
    </row>
    <row r="1182" ht="13.5" spans="1:1">
      <c r="A1182" s="71" t="s">
        <v>1706</v>
      </c>
    </row>
    <row r="1183" ht="13.5" spans="1:1">
      <c r="A1183" s="71" t="s">
        <v>1707</v>
      </c>
    </row>
    <row r="1184" ht="13.5" spans="1:1">
      <c r="A1184" s="71" t="s">
        <v>1708</v>
      </c>
    </row>
    <row r="1185" ht="13.5" spans="1:1">
      <c r="A1185" s="71" t="s">
        <v>1709</v>
      </c>
    </row>
    <row r="1186" ht="13.5" spans="1:1">
      <c r="A1186" s="71" t="s">
        <v>1710</v>
      </c>
    </row>
    <row r="1187" ht="13.5" spans="1:1">
      <c r="A1187" s="71" t="s">
        <v>1711</v>
      </c>
    </row>
    <row r="1188" ht="13.5" spans="1:1">
      <c r="A1188" s="71" t="s">
        <v>1712</v>
      </c>
    </row>
    <row r="1189" ht="13.5" spans="1:1">
      <c r="A1189" s="71" t="s">
        <v>1713</v>
      </c>
    </row>
    <row r="1190" ht="13.5" spans="1:1">
      <c r="A1190" s="71" t="s">
        <v>1714</v>
      </c>
    </row>
    <row r="1191" ht="13.5" spans="1:1">
      <c r="A1191" s="71" t="s">
        <v>1715</v>
      </c>
    </row>
    <row r="1192" ht="13.5" spans="1:1">
      <c r="A1192" s="71" t="s">
        <v>1716</v>
      </c>
    </row>
    <row r="1193" ht="13.5" spans="1:1">
      <c r="A1193" s="71" t="s">
        <v>1717</v>
      </c>
    </row>
    <row r="1194" ht="13.5" spans="1:1">
      <c r="A1194" s="71" t="s">
        <v>1718</v>
      </c>
    </row>
    <row r="1195" ht="13.5" spans="1:1">
      <c r="A1195" s="71" t="s">
        <v>1719</v>
      </c>
    </row>
    <row r="1196" ht="13.5" spans="1:1">
      <c r="A1196" s="71" t="s">
        <v>1720</v>
      </c>
    </row>
    <row r="1197" ht="13.5" spans="1:1">
      <c r="A1197" s="71" t="s">
        <v>1721</v>
      </c>
    </row>
    <row r="1198" ht="13.5" spans="1:1">
      <c r="A1198" s="71" t="s">
        <v>1722</v>
      </c>
    </row>
    <row r="1199" ht="13.5" spans="1:1">
      <c r="A1199" s="71" t="s">
        <v>1723</v>
      </c>
    </row>
    <row r="1200" ht="13.5" spans="1:1">
      <c r="A1200" s="71" t="s">
        <v>1724</v>
      </c>
    </row>
    <row r="1201" ht="13.5" spans="1:1">
      <c r="A1201" s="71" t="s">
        <v>1725</v>
      </c>
    </row>
    <row r="1202" ht="13.5" spans="1:1">
      <c r="A1202" s="71" t="s">
        <v>1726</v>
      </c>
    </row>
    <row r="1203" ht="13.5" spans="1:1">
      <c r="A1203" s="71" t="s">
        <v>1727</v>
      </c>
    </row>
    <row r="1204" ht="13.5" spans="1:1">
      <c r="A1204" s="71" t="s">
        <v>1728</v>
      </c>
    </row>
    <row r="1205" ht="13.5" spans="1:1">
      <c r="A1205" s="71" t="s">
        <v>1729</v>
      </c>
    </row>
    <row r="1206" ht="13.5" spans="1:1">
      <c r="A1206" s="71" t="s">
        <v>1730</v>
      </c>
    </row>
    <row r="1207" ht="13.5" spans="1:1">
      <c r="A1207" s="71" t="s">
        <v>1731</v>
      </c>
    </row>
    <row r="1208" ht="13.5" spans="1:1">
      <c r="A1208" s="71" t="s">
        <v>1732</v>
      </c>
    </row>
    <row r="1209" ht="13.5" spans="1:1">
      <c r="A1209" s="71" t="s">
        <v>1733</v>
      </c>
    </row>
    <row r="1210" ht="13.5" spans="1:1">
      <c r="A1210" s="71" t="s">
        <v>1734</v>
      </c>
    </row>
    <row r="1211" ht="13.5" spans="1:1">
      <c r="A1211" s="71" t="s">
        <v>1735</v>
      </c>
    </row>
    <row r="1212" ht="13.5" spans="1:1">
      <c r="A1212" s="71" t="s">
        <v>1736</v>
      </c>
    </row>
    <row r="1213" ht="13.5" spans="1:1">
      <c r="A1213" s="71" t="s">
        <v>1737</v>
      </c>
    </row>
    <row r="1214" ht="13.5" spans="1:1">
      <c r="A1214" s="71" t="s">
        <v>1738</v>
      </c>
    </row>
    <row r="1215" ht="13.5" spans="1:1">
      <c r="A1215" s="71" t="s">
        <v>1739</v>
      </c>
    </row>
    <row r="1216" ht="13.5" spans="1:1">
      <c r="A1216" s="71" t="s">
        <v>1740</v>
      </c>
    </row>
    <row r="1217" ht="13.5" spans="1:1">
      <c r="A1217" s="71" t="s">
        <v>1741</v>
      </c>
    </row>
    <row r="1218" ht="13.5" spans="1:1">
      <c r="A1218" s="71" t="s">
        <v>1742</v>
      </c>
    </row>
    <row r="1219" ht="13.5" spans="1:1">
      <c r="A1219" s="71" t="s">
        <v>1743</v>
      </c>
    </row>
    <row r="1220" ht="13.5" spans="1:1">
      <c r="A1220" s="71" t="s">
        <v>1744</v>
      </c>
    </row>
    <row r="1221" ht="13.5" spans="1:1">
      <c r="A1221" s="71" t="s">
        <v>1745</v>
      </c>
    </row>
    <row r="1222" ht="13.5" spans="1:1">
      <c r="A1222" s="71" t="s">
        <v>1746</v>
      </c>
    </row>
    <row r="1223" ht="13.5" spans="1:1">
      <c r="A1223" s="71" t="s">
        <v>1747</v>
      </c>
    </row>
    <row r="1224" ht="13.5" spans="1:1">
      <c r="A1224" s="71" t="s">
        <v>1748</v>
      </c>
    </row>
    <row r="1225" ht="13.5" spans="1:1">
      <c r="A1225" s="71" t="s">
        <v>1749</v>
      </c>
    </row>
    <row r="1226" ht="13.5" spans="1:1">
      <c r="A1226" s="71" t="s">
        <v>1750</v>
      </c>
    </row>
    <row r="1227" ht="13.5" spans="1:1">
      <c r="A1227" s="71" t="s">
        <v>1751</v>
      </c>
    </row>
    <row r="1228" ht="13.5" spans="1:1">
      <c r="A1228" s="71" t="s">
        <v>1752</v>
      </c>
    </row>
    <row r="1229" ht="13.5" spans="1:1">
      <c r="A1229" s="71" t="s">
        <v>1753</v>
      </c>
    </row>
    <row r="1230" ht="13.5" spans="1:1">
      <c r="A1230" s="71" t="s">
        <v>1754</v>
      </c>
    </row>
    <row r="1231" ht="13.5" spans="1:1">
      <c r="A1231" s="71" t="s">
        <v>1755</v>
      </c>
    </row>
    <row r="1232" ht="13.5" spans="1:1">
      <c r="A1232" s="71" t="s">
        <v>1756</v>
      </c>
    </row>
    <row r="1233" ht="13.5" spans="1:1">
      <c r="A1233" s="71" t="s">
        <v>1757</v>
      </c>
    </row>
    <row r="1234" ht="13.5" spans="1:1">
      <c r="A1234" s="71" t="s">
        <v>1758</v>
      </c>
    </row>
    <row r="1235" ht="13.5" spans="1:1">
      <c r="A1235" s="71" t="s">
        <v>1759</v>
      </c>
    </row>
    <row r="1236" ht="13.5" spans="1:1">
      <c r="A1236" s="71" t="s">
        <v>1760</v>
      </c>
    </row>
    <row r="1237" ht="13.5" spans="1:1">
      <c r="A1237" s="71" t="s">
        <v>1761</v>
      </c>
    </row>
    <row r="1238" ht="13.5" spans="1:1">
      <c r="A1238" s="71" t="s">
        <v>1762</v>
      </c>
    </row>
    <row r="1239" ht="13.5" spans="1:1">
      <c r="A1239" s="71" t="s">
        <v>1763</v>
      </c>
    </row>
    <row r="1240" ht="13.5" spans="1:1">
      <c r="A1240" s="71" t="s">
        <v>1764</v>
      </c>
    </row>
    <row r="1241" ht="13.5" spans="1:1">
      <c r="A1241" s="71" t="s">
        <v>1765</v>
      </c>
    </row>
    <row r="1242" ht="13.5" spans="1:1">
      <c r="A1242" s="71" t="s">
        <v>1766</v>
      </c>
    </row>
    <row r="1243" ht="13.5" spans="1:1">
      <c r="A1243" s="71" t="s">
        <v>1767</v>
      </c>
    </row>
    <row r="1244" ht="13.5" spans="1:1">
      <c r="A1244" s="71" t="s">
        <v>1768</v>
      </c>
    </row>
    <row r="1245" ht="13.5" spans="1:1">
      <c r="A1245" s="71" t="s">
        <v>1769</v>
      </c>
    </row>
    <row r="1246" ht="13.5" spans="1:1">
      <c r="A1246" s="71" t="s">
        <v>1770</v>
      </c>
    </row>
    <row r="1247" ht="13.5" spans="1:1">
      <c r="A1247" s="71" t="s">
        <v>1771</v>
      </c>
    </row>
    <row r="1248" ht="13.5" spans="1:1">
      <c r="A1248" s="71" t="s">
        <v>1772</v>
      </c>
    </row>
    <row r="1249" ht="13.5" spans="1:1">
      <c r="A1249" s="71" t="s">
        <v>1773</v>
      </c>
    </row>
    <row r="1250" ht="13.5" spans="1:1">
      <c r="A1250" s="71" t="s">
        <v>1774</v>
      </c>
    </row>
    <row r="1251" ht="13.5" spans="1:1">
      <c r="A1251" s="71" t="s">
        <v>1775</v>
      </c>
    </row>
    <row r="1252" ht="13.5" spans="1:1">
      <c r="A1252" s="71" t="s">
        <v>1776</v>
      </c>
    </row>
    <row r="1253" ht="13.5" spans="1:1">
      <c r="A1253" s="71" t="s">
        <v>1777</v>
      </c>
    </row>
    <row r="1254" ht="13.5" spans="1:1">
      <c r="A1254" s="71" t="s">
        <v>1778</v>
      </c>
    </row>
    <row r="1255" ht="13.5" spans="1:1">
      <c r="A1255" s="71" t="s">
        <v>1779</v>
      </c>
    </row>
    <row r="1256" ht="13.5" spans="1:1">
      <c r="A1256" s="71" t="s">
        <v>1780</v>
      </c>
    </row>
    <row r="1257" ht="13.5" spans="1:1">
      <c r="A1257" s="71" t="s">
        <v>1781</v>
      </c>
    </row>
    <row r="1258" ht="13.5" spans="1:1">
      <c r="A1258" s="71" t="s">
        <v>1782</v>
      </c>
    </row>
    <row r="1259" ht="13.5" spans="1:1">
      <c r="A1259" s="71" t="s">
        <v>1783</v>
      </c>
    </row>
    <row r="1260" ht="13.5" spans="1:1">
      <c r="A1260" s="71" t="s">
        <v>1784</v>
      </c>
    </row>
    <row r="1261" ht="13.5" spans="1:1">
      <c r="A1261" s="71" t="s">
        <v>1785</v>
      </c>
    </row>
    <row r="1262" ht="13.5" spans="1:1">
      <c r="A1262" s="71" t="s">
        <v>1786</v>
      </c>
    </row>
    <row r="1263" ht="13.5" spans="1:1">
      <c r="A1263" s="71" t="s">
        <v>1787</v>
      </c>
    </row>
    <row r="1264" ht="13.5" spans="1:1">
      <c r="A1264" s="71" t="s">
        <v>1788</v>
      </c>
    </row>
    <row r="1265" ht="13.5" spans="1:1">
      <c r="A1265" s="71" t="s">
        <v>1789</v>
      </c>
    </row>
    <row r="1266" ht="13.5" spans="1:1">
      <c r="A1266" s="71" t="s">
        <v>1790</v>
      </c>
    </row>
    <row r="1267" ht="13.5" spans="1:1">
      <c r="A1267" s="71" t="s">
        <v>1791</v>
      </c>
    </row>
    <row r="1268" ht="13.5" spans="1:1">
      <c r="A1268" s="71" t="s">
        <v>1792</v>
      </c>
    </row>
    <row r="1269" ht="13.5" spans="1:1">
      <c r="A1269" s="71" t="s">
        <v>1793</v>
      </c>
    </row>
    <row r="1270" ht="13.5" spans="1:1">
      <c r="A1270" s="71" t="s">
        <v>1794</v>
      </c>
    </row>
    <row r="1271" ht="13.5" spans="1:1">
      <c r="A1271" s="71" t="s">
        <v>1795</v>
      </c>
    </row>
    <row r="1272" ht="13.5" spans="1:1">
      <c r="A1272" s="71" t="s">
        <v>1796</v>
      </c>
    </row>
    <row r="1273" ht="13.5" spans="1:1">
      <c r="A1273" s="71" t="s">
        <v>1797</v>
      </c>
    </row>
    <row r="1274" ht="13.5" spans="1:1">
      <c r="A1274" s="71" t="s">
        <v>1798</v>
      </c>
    </row>
    <row r="1275" ht="13.5" spans="1:1">
      <c r="A1275" s="71" t="s">
        <v>1799</v>
      </c>
    </row>
    <row r="1276" ht="13.5" spans="1:1">
      <c r="A1276" s="71" t="s">
        <v>1800</v>
      </c>
    </row>
    <row r="1277" ht="13.5" spans="1:1">
      <c r="A1277" s="71" t="s">
        <v>1801</v>
      </c>
    </row>
    <row r="1278" ht="13.5" spans="1:1">
      <c r="A1278" s="71" t="s">
        <v>1802</v>
      </c>
    </row>
    <row r="1279" ht="13.5" spans="1:1">
      <c r="A1279" s="71" t="s">
        <v>1803</v>
      </c>
    </row>
    <row r="1280" ht="13.5" spans="1:1">
      <c r="A1280" s="71" t="s">
        <v>1804</v>
      </c>
    </row>
    <row r="1281" ht="13.5" spans="1:1">
      <c r="A1281" s="71" t="s">
        <v>1805</v>
      </c>
    </row>
    <row r="1282" ht="13.5" spans="1:1">
      <c r="A1282" s="71" t="s">
        <v>1806</v>
      </c>
    </row>
    <row r="1283" ht="13.5" spans="1:1">
      <c r="A1283" s="71" t="s">
        <v>1807</v>
      </c>
    </row>
    <row r="1284" ht="13.5" spans="1:1">
      <c r="A1284" s="71" t="s">
        <v>1808</v>
      </c>
    </row>
    <row r="1285" ht="13.5" spans="1:1">
      <c r="A1285" s="71" t="s">
        <v>1809</v>
      </c>
    </row>
    <row r="1286" ht="13.5" spans="1:1">
      <c r="A1286" s="71" t="s">
        <v>1810</v>
      </c>
    </row>
    <row r="1287" ht="13.5" spans="1:1">
      <c r="A1287" s="71" t="s">
        <v>1811</v>
      </c>
    </row>
    <row r="1288" ht="13.5" spans="1:1">
      <c r="A1288" s="71" t="s">
        <v>1812</v>
      </c>
    </row>
    <row r="1289" ht="13.5" spans="1:1">
      <c r="A1289" s="71" t="s">
        <v>1813</v>
      </c>
    </row>
    <row r="1290" ht="13.5" spans="1:1">
      <c r="A1290" s="71" t="s">
        <v>1814</v>
      </c>
    </row>
    <row r="1291" ht="13.5" spans="1:1">
      <c r="A1291" s="71" t="s">
        <v>1815</v>
      </c>
    </row>
    <row r="1292" ht="13.5" spans="1:1">
      <c r="A1292" s="71" t="s">
        <v>1816</v>
      </c>
    </row>
    <row r="1293" ht="13.5" spans="1:1">
      <c r="A1293" s="71" t="s">
        <v>1817</v>
      </c>
    </row>
    <row r="1294" ht="13.5" spans="1:1">
      <c r="A1294" s="71" t="s">
        <v>1818</v>
      </c>
    </row>
    <row r="1295" ht="13.5" spans="1:1">
      <c r="A1295" s="71" t="s">
        <v>1819</v>
      </c>
    </row>
    <row r="1296" ht="13.5" spans="1:1">
      <c r="A1296" s="71" t="s">
        <v>1820</v>
      </c>
    </row>
    <row r="1297" ht="13.5" spans="1:1">
      <c r="A1297" s="71" t="s">
        <v>1821</v>
      </c>
    </row>
    <row r="1298" ht="13.5" spans="1:1">
      <c r="A1298" s="71" t="s">
        <v>1822</v>
      </c>
    </row>
    <row r="1299" ht="13.5" spans="1:1">
      <c r="A1299" s="71" t="s">
        <v>1823</v>
      </c>
    </row>
    <row r="1300" ht="13.5" spans="1:1">
      <c r="A1300" s="71" t="s">
        <v>1824</v>
      </c>
    </row>
    <row r="1301" ht="13.5" spans="1:1">
      <c r="A1301" s="71" t="s">
        <v>1825</v>
      </c>
    </row>
    <row r="1302" ht="13.5" spans="1:1">
      <c r="A1302" s="71" t="s">
        <v>1826</v>
      </c>
    </row>
    <row r="1303" ht="13.5" spans="1:1">
      <c r="A1303" s="71" t="s">
        <v>1827</v>
      </c>
    </row>
    <row r="1304" ht="13.5" spans="1:1">
      <c r="A1304" s="71" t="s">
        <v>1828</v>
      </c>
    </row>
    <row r="1305" ht="13.5" spans="1:1">
      <c r="A1305" s="71" t="s">
        <v>1829</v>
      </c>
    </row>
    <row r="1306" ht="13.5" spans="1:1">
      <c r="A1306" s="71" t="s">
        <v>1830</v>
      </c>
    </row>
    <row r="1307" ht="13.5" spans="1:1">
      <c r="A1307" s="71" t="s">
        <v>1831</v>
      </c>
    </row>
    <row r="1308" ht="13.5" spans="1:1">
      <c r="A1308" s="71" t="s">
        <v>1832</v>
      </c>
    </row>
    <row r="1309" ht="13.5" spans="1:1">
      <c r="A1309" s="71" t="s">
        <v>1833</v>
      </c>
    </row>
    <row r="1310" ht="13.5" spans="1:1">
      <c r="A1310" s="71" t="s">
        <v>1834</v>
      </c>
    </row>
    <row r="1311" ht="13.5" spans="1:1">
      <c r="A1311" s="71" t="s">
        <v>1835</v>
      </c>
    </row>
    <row r="1312" ht="13.5" spans="1:1">
      <c r="A1312" s="71" t="s">
        <v>1836</v>
      </c>
    </row>
    <row r="1313" ht="13.5" spans="1:1">
      <c r="A1313" s="71" t="s">
        <v>1837</v>
      </c>
    </row>
    <row r="1314" ht="13.5" spans="1:1">
      <c r="A1314" s="71" t="s">
        <v>1838</v>
      </c>
    </row>
    <row r="1315" ht="13.5" spans="1:1">
      <c r="A1315" s="71" t="s">
        <v>1839</v>
      </c>
    </row>
    <row r="1316" ht="13.5" spans="1:1">
      <c r="A1316" s="71" t="s">
        <v>1840</v>
      </c>
    </row>
    <row r="1317" ht="13.5" spans="1:1">
      <c r="A1317" s="71" t="s">
        <v>1841</v>
      </c>
    </row>
    <row r="1318" ht="13.5" spans="1:1">
      <c r="A1318" s="71" t="s">
        <v>1842</v>
      </c>
    </row>
    <row r="1319" ht="13.5" spans="1:1">
      <c r="A1319" s="71" t="s">
        <v>1843</v>
      </c>
    </row>
    <row r="1320" ht="13.5" spans="1:1">
      <c r="A1320" s="71" t="s">
        <v>1844</v>
      </c>
    </row>
    <row r="1321" ht="13.5" spans="1:1">
      <c r="A1321" s="71" t="s">
        <v>1845</v>
      </c>
    </row>
    <row r="1322" ht="13.5" spans="1:1">
      <c r="A1322" s="71" t="s">
        <v>1846</v>
      </c>
    </row>
    <row r="1323" ht="13.5" spans="1:1">
      <c r="A1323" s="71" t="s">
        <v>1847</v>
      </c>
    </row>
    <row r="1324" ht="13.5" spans="1:1">
      <c r="A1324" s="71" t="s">
        <v>1848</v>
      </c>
    </row>
    <row r="1325" ht="13.5" spans="1:1">
      <c r="A1325" s="71" t="s">
        <v>1849</v>
      </c>
    </row>
    <row r="1326" ht="13.5" spans="1:1">
      <c r="A1326" s="71" t="s">
        <v>1850</v>
      </c>
    </row>
    <row r="1327" ht="13.5" spans="1:1">
      <c r="A1327" s="71" t="s">
        <v>1851</v>
      </c>
    </row>
    <row r="1328" ht="13.5" spans="1:1">
      <c r="A1328" s="71" t="s">
        <v>1852</v>
      </c>
    </row>
    <row r="1329" ht="13.5" spans="1:1">
      <c r="A1329" s="71" t="s">
        <v>1853</v>
      </c>
    </row>
    <row r="1330" ht="13.5" spans="1:1">
      <c r="A1330" s="71" t="s">
        <v>1854</v>
      </c>
    </row>
    <row r="1331" ht="13.5" spans="1:1">
      <c r="A1331" s="71" t="s">
        <v>1855</v>
      </c>
    </row>
    <row r="1332" ht="13.5" spans="1:1">
      <c r="A1332" s="71" t="s">
        <v>1856</v>
      </c>
    </row>
    <row r="1333" ht="13.5" spans="1:1">
      <c r="A1333" s="71" t="s">
        <v>1857</v>
      </c>
    </row>
    <row r="1334" ht="13.5" spans="1:1">
      <c r="A1334" s="71" t="s">
        <v>1858</v>
      </c>
    </row>
    <row r="1335" ht="13.5" spans="1:1">
      <c r="A1335" s="71" t="s">
        <v>1859</v>
      </c>
    </row>
    <row r="1336" ht="13.5" spans="1:1">
      <c r="A1336" s="71" t="s">
        <v>1860</v>
      </c>
    </row>
    <row r="1337" ht="13.5" spans="1:1">
      <c r="A1337" s="71" t="s">
        <v>1861</v>
      </c>
    </row>
    <row r="1338" ht="13.5" spans="1:1">
      <c r="A1338" s="71" t="s">
        <v>1862</v>
      </c>
    </row>
    <row r="1339" ht="13.5" spans="1:1">
      <c r="A1339" s="71" t="s">
        <v>1863</v>
      </c>
    </row>
    <row r="1340" ht="13.5" spans="1:1">
      <c r="A1340" s="71" t="s">
        <v>1864</v>
      </c>
    </row>
    <row r="1341" ht="13.5" spans="1:1">
      <c r="A1341" s="71" t="s">
        <v>1865</v>
      </c>
    </row>
    <row r="1342" ht="13.5" spans="1:1">
      <c r="A1342" s="71" t="s">
        <v>1866</v>
      </c>
    </row>
    <row r="1343" ht="13.5" spans="1:1">
      <c r="A1343" s="71" t="s">
        <v>1867</v>
      </c>
    </row>
    <row r="1344" ht="13.5" spans="1:1">
      <c r="A1344" s="71" t="s">
        <v>1868</v>
      </c>
    </row>
    <row r="1345" ht="13.5" spans="1:1">
      <c r="A1345" s="71" t="s">
        <v>1869</v>
      </c>
    </row>
    <row r="1346" ht="13.5" spans="1:1">
      <c r="A1346" s="71" t="s">
        <v>1870</v>
      </c>
    </row>
    <row r="1347" ht="13.5" spans="1:1">
      <c r="A1347" s="71" t="s">
        <v>1871</v>
      </c>
    </row>
    <row r="1348" ht="13.5" spans="1:1">
      <c r="A1348" s="71" t="s">
        <v>1872</v>
      </c>
    </row>
    <row r="1349" ht="13.5" spans="1:1">
      <c r="A1349" s="71" t="s">
        <v>1873</v>
      </c>
    </row>
    <row r="1350" ht="13.5" spans="1:1">
      <c r="A1350" s="71" t="s">
        <v>1874</v>
      </c>
    </row>
    <row r="1351" ht="13.5" spans="1:1">
      <c r="A1351" s="71" t="s">
        <v>1875</v>
      </c>
    </row>
    <row r="1352" ht="13.5" spans="1:1">
      <c r="A1352" s="71" t="s">
        <v>1876</v>
      </c>
    </row>
    <row r="1353" ht="13.5" spans="1:1">
      <c r="A1353" s="71" t="s">
        <v>1877</v>
      </c>
    </row>
    <row r="1354" ht="13.5" spans="1:1">
      <c r="A1354" s="71" t="s">
        <v>1878</v>
      </c>
    </row>
    <row r="1355" ht="13.5" spans="1:1">
      <c r="A1355" s="71" t="s">
        <v>1879</v>
      </c>
    </row>
    <row r="1356" ht="13.5" spans="1:1">
      <c r="A1356" s="71" t="s">
        <v>1880</v>
      </c>
    </row>
    <row r="1357" ht="13.5" spans="1:1">
      <c r="A1357" s="71" t="s">
        <v>1881</v>
      </c>
    </row>
    <row r="1358" ht="13.5" spans="1:1">
      <c r="A1358" s="71" t="s">
        <v>1882</v>
      </c>
    </row>
    <row r="1359" ht="13.5" spans="1:1">
      <c r="A1359" s="71" t="s">
        <v>1883</v>
      </c>
    </row>
    <row r="1360" ht="13.5" spans="1:1">
      <c r="A1360" s="71" t="s">
        <v>1884</v>
      </c>
    </row>
    <row r="1361" ht="13.5" spans="1:1">
      <c r="A1361" s="71" t="s">
        <v>1885</v>
      </c>
    </row>
    <row r="1362" ht="13.5" spans="1:1">
      <c r="A1362" s="71" t="s">
        <v>1886</v>
      </c>
    </row>
    <row r="1363" ht="13.5" spans="1:1">
      <c r="A1363" s="71" t="s">
        <v>1887</v>
      </c>
    </row>
    <row r="1364" ht="13.5" spans="1:1">
      <c r="A1364" s="71" t="s">
        <v>1888</v>
      </c>
    </row>
    <row r="1365" ht="13.5" spans="1:1">
      <c r="A1365" s="71" t="s">
        <v>1889</v>
      </c>
    </row>
    <row r="1366" ht="13.5" spans="1:1">
      <c r="A1366" s="71" t="s">
        <v>1890</v>
      </c>
    </row>
    <row r="1367" ht="13.5" spans="1:1">
      <c r="A1367" s="71" t="s">
        <v>1891</v>
      </c>
    </row>
    <row r="1368" ht="13.5" spans="1:1">
      <c r="A1368" s="71" t="s">
        <v>1892</v>
      </c>
    </row>
    <row r="1369" ht="13.5" spans="1:1">
      <c r="A1369" s="71" t="s">
        <v>1893</v>
      </c>
    </row>
    <row r="1370" ht="13.5" spans="1:1">
      <c r="A1370" s="71" t="s">
        <v>1894</v>
      </c>
    </row>
    <row r="1371" ht="13.5" spans="1:1">
      <c r="A1371" s="71" t="s">
        <v>1895</v>
      </c>
    </row>
    <row r="1372" ht="13.5" spans="1:1">
      <c r="A1372" s="71" t="s">
        <v>1896</v>
      </c>
    </row>
    <row r="1373" ht="13.5" spans="1:1">
      <c r="A1373" s="71" t="s">
        <v>1897</v>
      </c>
    </row>
    <row r="1374" ht="13.5" spans="1:1">
      <c r="A1374" s="71" t="s">
        <v>1898</v>
      </c>
    </row>
    <row r="1375" ht="13.5" spans="1:1">
      <c r="A1375" s="71" t="s">
        <v>1899</v>
      </c>
    </row>
    <row r="1376" ht="13.5" spans="1:1">
      <c r="A1376" s="71" t="s">
        <v>1900</v>
      </c>
    </row>
    <row r="1377" ht="13.5" spans="1:1">
      <c r="A1377" s="71" t="s">
        <v>1901</v>
      </c>
    </row>
    <row r="1378" ht="13.5" spans="1:1">
      <c r="A1378" s="71" t="s">
        <v>1902</v>
      </c>
    </row>
    <row r="1379" ht="13.5" spans="1:1">
      <c r="A1379" s="71" t="s">
        <v>1903</v>
      </c>
    </row>
    <row r="1380" ht="13.5" spans="1:1">
      <c r="A1380" s="71" t="s">
        <v>1904</v>
      </c>
    </row>
    <row r="1381" ht="13.5" spans="1:1">
      <c r="A1381" s="71" t="s">
        <v>1905</v>
      </c>
    </row>
    <row r="1382" ht="13.5" spans="1:1">
      <c r="A1382" s="71" t="s">
        <v>1906</v>
      </c>
    </row>
    <row r="1383" ht="13.5" spans="1:1">
      <c r="A1383" s="71" t="s">
        <v>1907</v>
      </c>
    </row>
    <row r="1384" ht="13.5" spans="1:1">
      <c r="A1384" s="71" t="s">
        <v>1908</v>
      </c>
    </row>
    <row r="1385" ht="13.5" spans="1:1">
      <c r="A1385" s="71" t="s">
        <v>1909</v>
      </c>
    </row>
    <row r="1386" ht="13.5" spans="1:1">
      <c r="A1386" s="71" t="s">
        <v>1910</v>
      </c>
    </row>
    <row r="1387" ht="13.5" spans="1:1">
      <c r="A1387" s="71" t="s">
        <v>1911</v>
      </c>
    </row>
    <row r="1388" ht="13.5" spans="1:1">
      <c r="A1388" s="71" t="s">
        <v>1912</v>
      </c>
    </row>
    <row r="1389" ht="13.5" spans="1:1">
      <c r="A1389" s="71" t="s">
        <v>1913</v>
      </c>
    </row>
    <row r="1390" ht="13.5" spans="1:1">
      <c r="A1390" s="71" t="s">
        <v>1914</v>
      </c>
    </row>
    <row r="1391" ht="13.5" spans="1:1">
      <c r="A1391" s="71" t="s">
        <v>1915</v>
      </c>
    </row>
    <row r="1392" ht="13.5" spans="1:1">
      <c r="A1392" s="71" t="s">
        <v>1916</v>
      </c>
    </row>
    <row r="1393" ht="13.5" spans="1:1">
      <c r="A1393" s="71" t="s">
        <v>1917</v>
      </c>
    </row>
    <row r="1394" ht="13.5" spans="1:1">
      <c r="A1394" s="71" t="s">
        <v>1918</v>
      </c>
    </row>
    <row r="1395" ht="13.5" spans="1:1">
      <c r="A1395" s="71" t="s">
        <v>1919</v>
      </c>
    </row>
    <row r="1396" ht="13.5" spans="1:1">
      <c r="A1396" s="71" t="s">
        <v>1920</v>
      </c>
    </row>
    <row r="1397" ht="13.5" spans="1:1">
      <c r="A1397" s="71" t="s">
        <v>1921</v>
      </c>
    </row>
    <row r="1398" ht="13.5" spans="1:1">
      <c r="A1398" s="71" t="s">
        <v>1922</v>
      </c>
    </row>
    <row r="1399" ht="13.5" spans="1:1">
      <c r="A1399" s="71" t="s">
        <v>1923</v>
      </c>
    </row>
    <row r="1400" ht="13.5" spans="1:1">
      <c r="A1400" s="71" t="s">
        <v>1924</v>
      </c>
    </row>
    <row r="1401" ht="13.5" spans="1:1">
      <c r="A1401" s="71" t="s">
        <v>1925</v>
      </c>
    </row>
    <row r="1402" ht="13.5" spans="1:1">
      <c r="A1402" s="71" t="s">
        <v>1926</v>
      </c>
    </row>
    <row r="1403" ht="13.5" spans="1:1">
      <c r="A1403" s="71" t="s">
        <v>1927</v>
      </c>
    </row>
    <row r="1404" ht="13.5" spans="1:1">
      <c r="A1404" s="71" t="s">
        <v>1928</v>
      </c>
    </row>
    <row r="1405" ht="13.5" spans="1:1">
      <c r="A1405" s="71" t="s">
        <v>1929</v>
      </c>
    </row>
    <row r="1406" ht="13.5" spans="1:1">
      <c r="A1406" s="71" t="s">
        <v>1930</v>
      </c>
    </row>
    <row r="1407" ht="13.5" spans="1:1">
      <c r="A1407" s="71" t="s">
        <v>1931</v>
      </c>
    </row>
    <row r="1408" ht="13.5" spans="1:1">
      <c r="A1408" s="71" t="s">
        <v>1932</v>
      </c>
    </row>
    <row r="1409" ht="13.5" spans="1:1">
      <c r="A1409" s="71" t="s">
        <v>1933</v>
      </c>
    </row>
    <row r="1410" ht="13.5" spans="1:1">
      <c r="A1410" s="71" t="s">
        <v>1934</v>
      </c>
    </row>
    <row r="1411" ht="13.5" spans="1:1">
      <c r="A1411" s="71" t="s">
        <v>1935</v>
      </c>
    </row>
    <row r="1412" ht="13.5" spans="1:1">
      <c r="A1412" s="71" t="s">
        <v>1936</v>
      </c>
    </row>
    <row r="1413" ht="13.5" spans="1:1">
      <c r="A1413" s="71" t="s">
        <v>1937</v>
      </c>
    </row>
    <row r="1414" ht="13.5" spans="1:1">
      <c r="A1414" s="71" t="s">
        <v>1938</v>
      </c>
    </row>
    <row r="1415" ht="13.5" spans="1:1">
      <c r="A1415" s="71" t="s">
        <v>1939</v>
      </c>
    </row>
    <row r="1416" ht="13.5" spans="1:1">
      <c r="A1416" s="71" t="s">
        <v>1940</v>
      </c>
    </row>
    <row r="1417" ht="13.5" spans="1:1">
      <c r="A1417" s="71" t="s">
        <v>1941</v>
      </c>
    </row>
    <row r="1418" ht="13.5" spans="1:1">
      <c r="A1418" s="71" t="s">
        <v>1942</v>
      </c>
    </row>
    <row r="1419" ht="13.5" spans="1:1">
      <c r="A1419" s="71" t="s">
        <v>1943</v>
      </c>
    </row>
    <row r="1420" ht="13.5" spans="1:1">
      <c r="A1420" s="71" t="s">
        <v>1944</v>
      </c>
    </row>
    <row r="1421" ht="13.5" spans="1:1">
      <c r="A1421" s="71" t="s">
        <v>1945</v>
      </c>
    </row>
    <row r="1422" ht="13.5" spans="1:1">
      <c r="A1422" s="71" t="s">
        <v>1946</v>
      </c>
    </row>
    <row r="1423" ht="13.5" spans="1:1">
      <c r="A1423" s="71" t="s">
        <v>1947</v>
      </c>
    </row>
    <row r="1424" ht="13.5" spans="1:1">
      <c r="A1424" s="71" t="s">
        <v>1948</v>
      </c>
    </row>
    <row r="1425" ht="13.5" spans="1:1">
      <c r="A1425" s="71" t="s">
        <v>1949</v>
      </c>
    </row>
    <row r="1426" ht="13.5" spans="1:1">
      <c r="A1426" s="71" t="s">
        <v>1950</v>
      </c>
    </row>
    <row r="1427" ht="13.5" spans="1:1">
      <c r="A1427" s="71" t="s">
        <v>1951</v>
      </c>
    </row>
    <row r="1428" ht="13.5" spans="1:1">
      <c r="A1428" s="71" t="s">
        <v>1952</v>
      </c>
    </row>
    <row r="1429" ht="13.5" spans="1:1">
      <c r="A1429" s="71" t="s">
        <v>1953</v>
      </c>
    </row>
    <row r="1430" ht="13.5" spans="1:1">
      <c r="A1430" s="71" t="s">
        <v>1954</v>
      </c>
    </row>
    <row r="1431" ht="13.5" spans="1:1">
      <c r="A1431" s="71" t="s">
        <v>1955</v>
      </c>
    </row>
    <row r="1432" ht="13.5" spans="1:1">
      <c r="A1432" s="71" t="s">
        <v>1956</v>
      </c>
    </row>
    <row r="1433" ht="13.5" spans="1:1">
      <c r="A1433" s="71" t="s">
        <v>1957</v>
      </c>
    </row>
    <row r="1434" ht="13.5" spans="1:1">
      <c r="A1434" s="71" t="s">
        <v>1958</v>
      </c>
    </row>
    <row r="1435" ht="13.5" spans="1:1">
      <c r="A1435" s="71" t="s">
        <v>1959</v>
      </c>
    </row>
    <row r="1436" ht="13.5" spans="1:1">
      <c r="A1436" s="71" t="s">
        <v>1960</v>
      </c>
    </row>
    <row r="1437" ht="13.5" spans="1:1">
      <c r="A1437" s="71" t="s">
        <v>1961</v>
      </c>
    </row>
    <row r="1438" ht="13.5" spans="1:1">
      <c r="A1438" s="71" t="s">
        <v>1962</v>
      </c>
    </row>
    <row r="1439" ht="13.5" spans="1:1">
      <c r="A1439" s="71" t="s">
        <v>1963</v>
      </c>
    </row>
    <row r="1440" ht="13.5" spans="1:1">
      <c r="A1440" s="71" t="s">
        <v>1964</v>
      </c>
    </row>
    <row r="1441" ht="13.5" spans="1:1">
      <c r="A1441" s="71" t="s">
        <v>1965</v>
      </c>
    </row>
    <row r="1442" ht="13.5" spans="1:1">
      <c r="A1442" s="71" t="s">
        <v>1966</v>
      </c>
    </row>
    <row r="1443" ht="13.5" spans="1:1">
      <c r="A1443" s="71" t="s">
        <v>1967</v>
      </c>
    </row>
    <row r="1444" ht="13.5" spans="1:1">
      <c r="A1444" s="71" t="s">
        <v>1968</v>
      </c>
    </row>
    <row r="1445" ht="13.5" spans="1:1">
      <c r="A1445" s="71" t="s">
        <v>1969</v>
      </c>
    </row>
    <row r="1446" ht="13.5" spans="1:1">
      <c r="A1446" s="71" t="s">
        <v>1970</v>
      </c>
    </row>
    <row r="1447" ht="13.5" spans="1:1">
      <c r="A1447" s="71" t="s">
        <v>1971</v>
      </c>
    </row>
    <row r="1448" ht="13.5" spans="1:1">
      <c r="A1448" s="71" t="s">
        <v>1972</v>
      </c>
    </row>
    <row r="1449" ht="13.5" spans="1:1">
      <c r="A1449" s="71" t="s">
        <v>1973</v>
      </c>
    </row>
    <row r="1450" ht="13.5" spans="1:1">
      <c r="A1450" s="71" t="s">
        <v>1974</v>
      </c>
    </row>
    <row r="1451" ht="13.5" spans="1:1">
      <c r="A1451" s="71" t="s">
        <v>1975</v>
      </c>
    </row>
    <row r="1452" ht="13.5" spans="1:1">
      <c r="A1452" s="71" t="s">
        <v>1976</v>
      </c>
    </row>
    <row r="1453" ht="13.5" spans="1:1">
      <c r="A1453" s="71" t="s">
        <v>1977</v>
      </c>
    </row>
    <row r="1454" ht="13.5" spans="1:1">
      <c r="A1454" s="71" t="s">
        <v>1978</v>
      </c>
    </row>
    <row r="1455" ht="13.5" spans="1:1">
      <c r="A1455" s="71" t="s">
        <v>1979</v>
      </c>
    </row>
    <row r="1456" ht="13.5" spans="1:1">
      <c r="A1456" s="71" t="s">
        <v>1980</v>
      </c>
    </row>
    <row r="1457" ht="13.5" spans="1:1">
      <c r="A1457" s="71" t="s">
        <v>1981</v>
      </c>
    </row>
    <row r="1458" ht="13.5" spans="1:1">
      <c r="A1458" s="71" t="s">
        <v>1982</v>
      </c>
    </row>
    <row r="1459" ht="13.5" spans="1:1">
      <c r="A1459" s="71" t="s">
        <v>1983</v>
      </c>
    </row>
    <row r="1460" ht="13.5" spans="1:1">
      <c r="A1460" s="71" t="s">
        <v>1984</v>
      </c>
    </row>
    <row r="1461" ht="13.5" spans="1:1">
      <c r="A1461" s="71" t="s">
        <v>1985</v>
      </c>
    </row>
    <row r="1462" ht="13.5" spans="1:1">
      <c r="A1462" s="71" t="s">
        <v>1986</v>
      </c>
    </row>
    <row r="1463" ht="13.5" spans="1:1">
      <c r="A1463" s="71" t="s">
        <v>1987</v>
      </c>
    </row>
    <row r="1464" ht="13.5" spans="1:1">
      <c r="A1464" s="71" t="s">
        <v>1988</v>
      </c>
    </row>
    <row r="1465" ht="13.5" spans="1:1">
      <c r="A1465" s="71" t="s">
        <v>1989</v>
      </c>
    </row>
    <row r="1466" ht="13.5" spans="1:1">
      <c r="A1466" s="71" t="s">
        <v>1990</v>
      </c>
    </row>
    <row r="1467" ht="13.5" spans="1:1">
      <c r="A1467" s="71" t="s">
        <v>1991</v>
      </c>
    </row>
    <row r="1468" ht="13.5" spans="1:1">
      <c r="A1468" s="71" t="s">
        <v>1992</v>
      </c>
    </row>
    <row r="1469" ht="13.5" spans="1:1">
      <c r="A1469" s="71" t="s">
        <v>1993</v>
      </c>
    </row>
    <row r="1470" ht="13.5" spans="1:1">
      <c r="A1470" s="71" t="s">
        <v>1994</v>
      </c>
    </row>
    <row r="1471" ht="13.5" spans="1:1">
      <c r="A1471" s="71" t="s">
        <v>1995</v>
      </c>
    </row>
    <row r="1472" ht="13.5" spans="1:1">
      <c r="A1472" s="71" t="s">
        <v>1996</v>
      </c>
    </row>
    <row r="1473" ht="13.5" spans="1:1">
      <c r="A1473" s="71" t="s">
        <v>1997</v>
      </c>
    </row>
    <row r="1474" ht="13.5" spans="1:1">
      <c r="A1474" s="71" t="s">
        <v>1998</v>
      </c>
    </row>
    <row r="1475" ht="13.5" spans="1:1">
      <c r="A1475" s="71" t="s">
        <v>1999</v>
      </c>
    </row>
    <row r="1476" ht="13.5" spans="1:1">
      <c r="A1476" s="71" t="s">
        <v>2000</v>
      </c>
    </row>
    <row r="1477" ht="13.5" spans="1:1">
      <c r="A1477" s="71" t="s">
        <v>2001</v>
      </c>
    </row>
    <row r="1478" ht="13.5" spans="1:1">
      <c r="A1478" s="71" t="s">
        <v>2002</v>
      </c>
    </row>
    <row r="1479" ht="13.5" spans="1:1">
      <c r="A1479" s="71" t="s">
        <v>2003</v>
      </c>
    </row>
    <row r="1480" ht="13.5" spans="1:1">
      <c r="A1480" s="71" t="s">
        <v>2004</v>
      </c>
    </row>
    <row r="1481" ht="13.5" spans="1:1">
      <c r="A1481" s="71" t="s">
        <v>2005</v>
      </c>
    </row>
    <row r="1482" ht="13.5" spans="1:1">
      <c r="A1482" s="71" t="s">
        <v>2006</v>
      </c>
    </row>
    <row r="1483" ht="13.5" spans="1:1">
      <c r="A1483" s="71" t="s">
        <v>2007</v>
      </c>
    </row>
    <row r="1484" ht="13.5" spans="1:1">
      <c r="A1484" s="71" t="s">
        <v>2008</v>
      </c>
    </row>
    <row r="1485" ht="13.5" spans="1:1">
      <c r="A1485" s="71" t="s">
        <v>2009</v>
      </c>
    </row>
    <row r="1486" ht="13.5" spans="1:1">
      <c r="A1486" s="71" t="s">
        <v>2010</v>
      </c>
    </row>
    <row r="1487" ht="13.5" spans="1:1">
      <c r="A1487" s="71" t="s">
        <v>2011</v>
      </c>
    </row>
    <row r="1488" ht="13.5" spans="1:1">
      <c r="A1488" s="71" t="s">
        <v>2012</v>
      </c>
    </row>
    <row r="1489" ht="13.5" spans="1:1">
      <c r="A1489" s="71" t="s">
        <v>2013</v>
      </c>
    </row>
    <row r="1490" ht="13.5" spans="1:1">
      <c r="A1490" s="71" t="s">
        <v>2014</v>
      </c>
    </row>
    <row r="1491" ht="13.5" spans="1:1">
      <c r="A1491" s="71" t="s">
        <v>2015</v>
      </c>
    </row>
    <row r="1492" ht="13.5" spans="1:1">
      <c r="A1492" s="71" t="s">
        <v>2016</v>
      </c>
    </row>
    <row r="1493" ht="13.5" spans="1:1">
      <c r="A1493" s="71" t="s">
        <v>2017</v>
      </c>
    </row>
    <row r="1494" ht="13.5" spans="1:1">
      <c r="A1494" s="71" t="s">
        <v>2018</v>
      </c>
    </row>
    <row r="1495" ht="13.5" spans="1:1">
      <c r="A1495" s="71" t="s">
        <v>2019</v>
      </c>
    </row>
    <row r="1496" ht="13.5" spans="1:1">
      <c r="A1496" s="71" t="s">
        <v>2020</v>
      </c>
    </row>
    <row r="1497" ht="13.5" spans="1:1">
      <c r="A1497" s="71" t="s">
        <v>2021</v>
      </c>
    </row>
    <row r="1498" ht="13.5" spans="1:1">
      <c r="A1498" s="71" t="s">
        <v>2022</v>
      </c>
    </row>
    <row r="1499" ht="13.5" spans="1:1">
      <c r="A1499" s="71" t="s">
        <v>2023</v>
      </c>
    </row>
    <row r="1500" ht="13.5" spans="1:1">
      <c r="A1500" s="71" t="s">
        <v>2024</v>
      </c>
    </row>
    <row r="1501" ht="13.5" spans="1:1">
      <c r="A1501" s="71" t="s">
        <v>2025</v>
      </c>
    </row>
    <row r="1502" ht="13.5" spans="1:1">
      <c r="A1502" s="71" t="s">
        <v>2026</v>
      </c>
    </row>
    <row r="1503" ht="13.5" spans="1:1">
      <c r="A1503" s="71" t="s">
        <v>2027</v>
      </c>
    </row>
    <row r="1504" ht="13.5" spans="1:1">
      <c r="A1504" s="71" t="s">
        <v>2028</v>
      </c>
    </row>
    <row r="1505" ht="13.5" spans="1:1">
      <c r="A1505" s="71" t="s">
        <v>2029</v>
      </c>
    </row>
    <row r="1506" ht="13.5" spans="1:1">
      <c r="A1506" s="71" t="s">
        <v>2030</v>
      </c>
    </row>
    <row r="1507" ht="13.5" spans="1:1">
      <c r="A1507" s="71" t="s">
        <v>2031</v>
      </c>
    </row>
    <row r="1508" ht="13.5" spans="1:1">
      <c r="A1508" s="71" t="s">
        <v>2032</v>
      </c>
    </row>
    <row r="1509" ht="13.5" spans="1:1">
      <c r="A1509" s="71" t="s">
        <v>2033</v>
      </c>
    </row>
    <row r="1510" ht="13.5" spans="1:1">
      <c r="A1510" s="71" t="s">
        <v>2034</v>
      </c>
    </row>
    <row r="1511" ht="13.5" spans="1:1">
      <c r="A1511" s="71" t="s">
        <v>2035</v>
      </c>
    </row>
    <row r="1512" ht="13.5" spans="1:1">
      <c r="A1512" s="71" t="s">
        <v>2036</v>
      </c>
    </row>
    <row r="1513" ht="13.5" spans="1:1">
      <c r="A1513" s="71" t="s">
        <v>2037</v>
      </c>
    </row>
    <row r="1514" ht="13.5" spans="1:1">
      <c r="A1514" s="71" t="s">
        <v>2038</v>
      </c>
    </row>
    <row r="1515" ht="13.5" spans="1:1">
      <c r="A1515" s="71" t="s">
        <v>2039</v>
      </c>
    </row>
    <row r="1516" ht="13.5" spans="1:1">
      <c r="A1516" s="71" t="s">
        <v>2040</v>
      </c>
    </row>
    <row r="1517" ht="13.5" spans="1:1">
      <c r="A1517" s="71" t="s">
        <v>2041</v>
      </c>
    </row>
    <row r="1518" ht="13.5" spans="1:1">
      <c r="A1518" s="71" t="s">
        <v>2042</v>
      </c>
    </row>
    <row r="1519" ht="13.5" spans="1:1">
      <c r="A1519" s="71" t="s">
        <v>2043</v>
      </c>
    </row>
    <row r="1520" ht="13.5" spans="1:1">
      <c r="A1520" s="71" t="s">
        <v>2044</v>
      </c>
    </row>
    <row r="1521" ht="13.5" spans="1:1">
      <c r="A1521" s="71" t="s">
        <v>2045</v>
      </c>
    </row>
    <row r="1522" ht="13.5" spans="1:1">
      <c r="A1522" s="71" t="s">
        <v>2046</v>
      </c>
    </row>
    <row r="1523" ht="13.5" spans="1:1">
      <c r="A1523" s="71" t="s">
        <v>2047</v>
      </c>
    </row>
    <row r="1524" ht="13.5" spans="1:1">
      <c r="A1524" s="71" t="s">
        <v>2048</v>
      </c>
    </row>
    <row r="1525" ht="13.5" spans="1:1">
      <c r="A1525" s="71" t="s">
        <v>2049</v>
      </c>
    </row>
    <row r="1526" ht="13.5" spans="1:1">
      <c r="A1526" s="71" t="s">
        <v>2050</v>
      </c>
    </row>
    <row r="1527" ht="13.5" spans="1:1">
      <c r="A1527" s="71" t="s">
        <v>2051</v>
      </c>
    </row>
    <row r="1528" ht="13.5" spans="1:1">
      <c r="A1528" s="71" t="s">
        <v>2052</v>
      </c>
    </row>
    <row r="1529" ht="13.5" spans="1:1">
      <c r="A1529" s="71" t="s">
        <v>2053</v>
      </c>
    </row>
    <row r="1530" ht="13.5" spans="1:1">
      <c r="A1530" s="71" t="s">
        <v>2054</v>
      </c>
    </row>
    <row r="1531" ht="13.5" spans="1:1">
      <c r="A1531" s="71" t="s">
        <v>2055</v>
      </c>
    </row>
    <row r="1532" ht="13.5" spans="1:1">
      <c r="A1532" s="71" t="s">
        <v>2056</v>
      </c>
    </row>
    <row r="1533" ht="13.5" spans="1:1">
      <c r="A1533" s="71" t="s">
        <v>2057</v>
      </c>
    </row>
    <row r="1534" ht="13.5" spans="1:1">
      <c r="A1534" s="71" t="s">
        <v>2058</v>
      </c>
    </row>
    <row r="1535" ht="13.5" spans="1:1">
      <c r="A1535" s="71" t="s">
        <v>2059</v>
      </c>
    </row>
    <row r="1536" ht="13.5" spans="1:1">
      <c r="A1536" s="71" t="s">
        <v>2060</v>
      </c>
    </row>
    <row r="1537" ht="13.5" spans="1:1">
      <c r="A1537" s="71" t="s">
        <v>2061</v>
      </c>
    </row>
    <row r="1538" ht="13.5" spans="1:1">
      <c r="A1538" s="71" t="s">
        <v>2062</v>
      </c>
    </row>
    <row r="1539" ht="13.5" spans="1:1">
      <c r="A1539" s="71" t="s">
        <v>2063</v>
      </c>
    </row>
    <row r="1540" ht="13.5" spans="1:1">
      <c r="A1540" s="71" t="s">
        <v>2064</v>
      </c>
    </row>
    <row r="1541" ht="13.5" spans="1:1">
      <c r="A1541" s="71" t="s">
        <v>2065</v>
      </c>
    </row>
    <row r="1542" ht="13.5" spans="1:1">
      <c r="A1542" s="71" t="s">
        <v>2066</v>
      </c>
    </row>
    <row r="1543" ht="13.5" spans="1:1">
      <c r="A1543" s="71" t="s">
        <v>2067</v>
      </c>
    </row>
    <row r="1544" ht="13.5" spans="1:1">
      <c r="A1544" s="71" t="s">
        <v>2068</v>
      </c>
    </row>
    <row r="1545" ht="13.5" spans="1:1">
      <c r="A1545" s="71" t="s">
        <v>2069</v>
      </c>
    </row>
    <row r="1546" ht="13.5" spans="1:1">
      <c r="A1546" s="71" t="s">
        <v>2070</v>
      </c>
    </row>
    <row r="1547" ht="13.5" spans="1:1">
      <c r="A1547" s="71" t="s">
        <v>2071</v>
      </c>
    </row>
    <row r="1548" ht="13.5" spans="1:1">
      <c r="A1548" s="71" t="s">
        <v>2072</v>
      </c>
    </row>
    <row r="1549" ht="13.5" spans="1:1">
      <c r="A1549" s="71" t="s">
        <v>2073</v>
      </c>
    </row>
    <row r="1550" ht="13.5" spans="1:1">
      <c r="A1550" s="71" t="s">
        <v>2074</v>
      </c>
    </row>
    <row r="1551" ht="13.5" spans="1:1">
      <c r="A1551" s="71" t="s">
        <v>2075</v>
      </c>
    </row>
    <row r="1552" ht="13.5" spans="1:1">
      <c r="A1552" s="71" t="s">
        <v>2076</v>
      </c>
    </row>
    <row r="1553" ht="13.5" spans="1:1">
      <c r="A1553" s="71" t="s">
        <v>2077</v>
      </c>
    </row>
    <row r="1554" ht="13.5" spans="1:1">
      <c r="A1554" s="71" t="s">
        <v>2078</v>
      </c>
    </row>
    <row r="1555" ht="13.5" spans="1:1">
      <c r="A1555" s="71" t="s">
        <v>2079</v>
      </c>
    </row>
    <row r="1556" ht="13.5" spans="1:1">
      <c r="A1556" s="71" t="s">
        <v>2080</v>
      </c>
    </row>
    <row r="1557" ht="13.5" spans="1:1">
      <c r="A1557" s="71" t="s">
        <v>2081</v>
      </c>
    </row>
    <row r="1558" ht="13.5" spans="1:1">
      <c r="A1558" s="71" t="s">
        <v>2082</v>
      </c>
    </row>
    <row r="1559" ht="13.5" spans="1:1">
      <c r="A1559" s="71" t="s">
        <v>2083</v>
      </c>
    </row>
    <row r="1560" ht="13.5" spans="1:1">
      <c r="A1560" s="71" t="s">
        <v>2084</v>
      </c>
    </row>
    <row r="1561" ht="13.5" spans="1:1">
      <c r="A1561" s="71" t="s">
        <v>2085</v>
      </c>
    </row>
    <row r="1562" ht="13.5" spans="1:1">
      <c r="A1562" s="71" t="s">
        <v>2086</v>
      </c>
    </row>
    <row r="1563" ht="13.5" spans="1:1">
      <c r="A1563" s="71" t="s">
        <v>2087</v>
      </c>
    </row>
    <row r="1564" ht="13.5" spans="1:1">
      <c r="A1564" s="71" t="s">
        <v>2088</v>
      </c>
    </row>
    <row r="1565" ht="13.5" spans="1:1">
      <c r="A1565" s="71" t="s">
        <v>2089</v>
      </c>
    </row>
    <row r="1566" ht="13.5" spans="1:1">
      <c r="A1566" s="71" t="s">
        <v>2090</v>
      </c>
    </row>
    <row r="1567" ht="13.5" spans="1:1">
      <c r="A1567" s="71" t="s">
        <v>2091</v>
      </c>
    </row>
    <row r="1568" ht="13.5" spans="1:1">
      <c r="A1568" s="71" t="s">
        <v>2092</v>
      </c>
    </row>
    <row r="1569" ht="13.5" spans="1:1">
      <c r="A1569" s="71" t="s">
        <v>2093</v>
      </c>
    </row>
    <row r="1570" ht="13.5" spans="1:1">
      <c r="A1570" s="71" t="s">
        <v>2094</v>
      </c>
    </row>
    <row r="1571" ht="13.5" spans="1:1">
      <c r="A1571" s="71" t="s">
        <v>2095</v>
      </c>
    </row>
    <row r="1572" ht="13.5" spans="1:1">
      <c r="A1572" s="71" t="s">
        <v>2096</v>
      </c>
    </row>
    <row r="1573" ht="13.5" spans="1:1">
      <c r="A1573" s="71" t="s">
        <v>2097</v>
      </c>
    </row>
    <row r="1574" ht="13.5" spans="1:1">
      <c r="A1574" s="71" t="s">
        <v>2098</v>
      </c>
    </row>
    <row r="1575" ht="13.5" spans="1:1">
      <c r="A1575" s="71" t="s">
        <v>2099</v>
      </c>
    </row>
    <row r="1576" ht="13.5" spans="1:1">
      <c r="A1576" s="71" t="s">
        <v>2100</v>
      </c>
    </row>
    <row r="1577" ht="13.5" spans="1:1">
      <c r="A1577" s="71" t="s">
        <v>2101</v>
      </c>
    </row>
    <row r="1578" ht="13.5" spans="1:1">
      <c r="A1578" s="71" t="s">
        <v>2102</v>
      </c>
    </row>
    <row r="1579" ht="13.5" spans="1:1">
      <c r="A1579" s="71" t="s">
        <v>2103</v>
      </c>
    </row>
    <row r="1580" ht="13.5" spans="1:1">
      <c r="A1580" s="71" t="s">
        <v>2104</v>
      </c>
    </row>
    <row r="1581" ht="13.5" spans="1:1">
      <c r="A1581" s="71" t="s">
        <v>2105</v>
      </c>
    </row>
    <row r="1582" ht="13.5" spans="1:1">
      <c r="A1582" s="71" t="s">
        <v>2106</v>
      </c>
    </row>
    <row r="1583" ht="13.5" spans="1:1">
      <c r="A1583" s="71" t="s">
        <v>2107</v>
      </c>
    </row>
    <row r="1584" ht="13.5" spans="1:1">
      <c r="A1584" s="71" t="s">
        <v>2108</v>
      </c>
    </row>
    <row r="1585" ht="13.5" spans="1:1">
      <c r="A1585" s="71" t="s">
        <v>2109</v>
      </c>
    </row>
    <row r="1586" ht="13.5" spans="1:1">
      <c r="A1586" s="71" t="s">
        <v>2110</v>
      </c>
    </row>
    <row r="1587" ht="13.5" spans="1:1">
      <c r="A1587" s="71" t="s">
        <v>2111</v>
      </c>
    </row>
    <row r="1588" ht="13.5" spans="1:1">
      <c r="A1588" s="71" t="s">
        <v>2112</v>
      </c>
    </row>
    <row r="1589" ht="13.5" spans="1:1">
      <c r="A1589" s="71" t="s">
        <v>2113</v>
      </c>
    </row>
    <row r="1590" ht="13.5" spans="1:1">
      <c r="A1590" s="71" t="s">
        <v>2114</v>
      </c>
    </row>
    <row r="1591" ht="13.5" spans="1:1">
      <c r="A1591" s="71" t="s">
        <v>2115</v>
      </c>
    </row>
    <row r="1592" ht="13.5" spans="1:1">
      <c r="A1592" s="71" t="s">
        <v>2116</v>
      </c>
    </row>
    <row r="1593" ht="13.5" spans="1:1">
      <c r="A1593" s="71" t="s">
        <v>2117</v>
      </c>
    </row>
    <row r="1594" ht="13.5" spans="1:1">
      <c r="A1594" s="71" t="s">
        <v>2118</v>
      </c>
    </row>
    <row r="1595" ht="13.5" spans="1:1">
      <c r="A1595" s="71" t="s">
        <v>2119</v>
      </c>
    </row>
    <row r="1596" ht="13.5" spans="1:1">
      <c r="A1596" s="71" t="s">
        <v>2120</v>
      </c>
    </row>
    <row r="1597" ht="13.5" spans="1:1">
      <c r="A1597" s="71" t="s">
        <v>2121</v>
      </c>
    </row>
    <row r="1598" ht="13.5" spans="1:1">
      <c r="A1598" s="71" t="s">
        <v>2122</v>
      </c>
    </row>
    <row r="1599" ht="13.5" spans="1:1">
      <c r="A1599" s="71" t="s">
        <v>2123</v>
      </c>
    </row>
    <row r="1600" ht="13.5" spans="1:1">
      <c r="A1600" s="71" t="s">
        <v>2124</v>
      </c>
    </row>
    <row r="1601" ht="13.5" spans="1:1">
      <c r="A1601" s="71" t="s">
        <v>2125</v>
      </c>
    </row>
    <row r="1602" ht="13.5" spans="1:1">
      <c r="A1602" s="71" t="s">
        <v>2126</v>
      </c>
    </row>
    <row r="1603" ht="13.5" spans="1:1">
      <c r="A1603" s="71" t="s">
        <v>2127</v>
      </c>
    </row>
    <row r="1604" ht="13.5" spans="1:1">
      <c r="A1604" s="71" t="s">
        <v>2128</v>
      </c>
    </row>
    <row r="1605" ht="13.5" spans="1:1">
      <c r="A1605" s="71" t="s">
        <v>2129</v>
      </c>
    </row>
    <row r="1606" ht="13.5" spans="1:1">
      <c r="A1606" s="71" t="s">
        <v>2130</v>
      </c>
    </row>
    <row r="1607" ht="13.5" spans="1:1">
      <c r="A1607" s="71" t="s">
        <v>2131</v>
      </c>
    </row>
    <row r="1608" ht="13.5" spans="1:1">
      <c r="A1608" s="71" t="s">
        <v>2132</v>
      </c>
    </row>
    <row r="1609" ht="13.5" spans="1:1">
      <c r="A1609" s="71" t="s">
        <v>2133</v>
      </c>
    </row>
    <row r="1610" ht="13.5" spans="1:1">
      <c r="A1610" s="71" t="s">
        <v>2134</v>
      </c>
    </row>
    <row r="1611" ht="13.5" spans="1:1">
      <c r="A1611" s="71" t="s">
        <v>2135</v>
      </c>
    </row>
    <row r="1612" ht="13.5" spans="1:1">
      <c r="A1612" s="71" t="s">
        <v>2136</v>
      </c>
    </row>
    <row r="1613" ht="13.5" spans="1:1">
      <c r="A1613" s="71" t="s">
        <v>2137</v>
      </c>
    </row>
    <row r="1614" ht="13.5" spans="1:1">
      <c r="A1614" s="71" t="s">
        <v>2138</v>
      </c>
    </row>
    <row r="1615" ht="13.5" spans="1:1">
      <c r="A1615" s="71" t="s">
        <v>2139</v>
      </c>
    </row>
    <row r="1616" ht="13.5" spans="1:1">
      <c r="A1616" s="71" t="s">
        <v>2140</v>
      </c>
    </row>
    <row r="1617" ht="13.5" spans="1:1">
      <c r="A1617" s="71" t="s">
        <v>2141</v>
      </c>
    </row>
    <row r="1618" ht="13.5" spans="1:1">
      <c r="A1618" s="71" t="s">
        <v>2142</v>
      </c>
    </row>
    <row r="1619" ht="13.5" spans="1:1">
      <c r="A1619" s="71" t="s">
        <v>2143</v>
      </c>
    </row>
    <row r="1620" ht="13.5" spans="1:1">
      <c r="A1620" s="71" t="s">
        <v>2144</v>
      </c>
    </row>
    <row r="1621" ht="13.5" spans="1:1">
      <c r="A1621" s="71" t="s">
        <v>2145</v>
      </c>
    </row>
    <row r="1622" ht="13.5" spans="1:1">
      <c r="A1622" s="71" t="s">
        <v>2146</v>
      </c>
    </row>
    <row r="1623" ht="13.5" spans="1:1">
      <c r="A1623" s="71" t="s">
        <v>2147</v>
      </c>
    </row>
    <row r="1624" ht="13.5" spans="1:1">
      <c r="A1624" s="71" t="s">
        <v>2148</v>
      </c>
    </row>
    <row r="1625" ht="13.5" spans="1:1">
      <c r="A1625" s="71" t="s">
        <v>2149</v>
      </c>
    </row>
    <row r="1626" ht="13.5" spans="1:1">
      <c r="A1626" s="71" t="s">
        <v>2150</v>
      </c>
    </row>
    <row r="1627" ht="13.5" spans="1:1">
      <c r="A1627" s="71" t="s">
        <v>2151</v>
      </c>
    </row>
    <row r="1628" ht="13.5" spans="1:1">
      <c r="A1628" s="71" t="s">
        <v>2152</v>
      </c>
    </row>
    <row r="1629" ht="13.5" spans="1:1">
      <c r="A1629" s="71" t="s">
        <v>2153</v>
      </c>
    </row>
    <row r="1630" ht="13.5" spans="1:1">
      <c r="A1630" s="71" t="s">
        <v>2154</v>
      </c>
    </row>
    <row r="1631" ht="13.5" spans="1:1">
      <c r="A1631" s="71" t="s">
        <v>2155</v>
      </c>
    </row>
    <row r="1632" ht="13.5" spans="1:1">
      <c r="A1632" s="71" t="s">
        <v>2156</v>
      </c>
    </row>
    <row r="1633" ht="13.5" spans="1:1">
      <c r="A1633" s="71" t="s">
        <v>2157</v>
      </c>
    </row>
    <row r="1634" ht="13.5" spans="1:1">
      <c r="A1634" s="71" t="s">
        <v>2158</v>
      </c>
    </row>
    <row r="1635" ht="13.5" spans="1:1">
      <c r="A1635" s="71" t="s">
        <v>2159</v>
      </c>
    </row>
    <row r="1636" ht="13.5" spans="1:1">
      <c r="A1636" s="71" t="s">
        <v>2160</v>
      </c>
    </row>
    <row r="1637" ht="13.5" spans="1:1">
      <c r="A1637" s="71" t="s">
        <v>2161</v>
      </c>
    </row>
    <row r="1638" ht="13.5" spans="1:1">
      <c r="A1638" s="71" t="s">
        <v>2162</v>
      </c>
    </row>
    <row r="1639" ht="13.5" spans="1:1">
      <c r="A1639" s="71" t="s">
        <v>2163</v>
      </c>
    </row>
    <row r="1640" ht="13.5" spans="1:1">
      <c r="A1640" s="71" t="s">
        <v>2164</v>
      </c>
    </row>
    <row r="1641" ht="13.5" spans="1:1">
      <c r="A1641" s="71" t="s">
        <v>2165</v>
      </c>
    </row>
    <row r="1642" ht="13.5" spans="1:1">
      <c r="A1642" s="71" t="s">
        <v>2166</v>
      </c>
    </row>
    <row r="1643" ht="13.5" spans="1:1">
      <c r="A1643" s="71" t="s">
        <v>2167</v>
      </c>
    </row>
    <row r="1644" ht="13.5" spans="1:1">
      <c r="A1644" s="71" t="s">
        <v>2168</v>
      </c>
    </row>
    <row r="1645" ht="13.5" spans="1:1">
      <c r="A1645" s="71" t="s">
        <v>2169</v>
      </c>
    </row>
    <row r="1646" ht="13.5" spans="1:1">
      <c r="A1646" s="71" t="s">
        <v>2170</v>
      </c>
    </row>
    <row r="1647" ht="13.5" spans="1:1">
      <c r="A1647" s="71" t="s">
        <v>2171</v>
      </c>
    </row>
    <row r="1648" ht="13.5" spans="1:1">
      <c r="A1648" s="71" t="s">
        <v>2172</v>
      </c>
    </row>
    <row r="1649" ht="13.5" spans="1:1">
      <c r="A1649" s="71" t="s">
        <v>2173</v>
      </c>
    </row>
    <row r="1650" ht="13.5" spans="1:1">
      <c r="A1650" s="71" t="s">
        <v>2174</v>
      </c>
    </row>
    <row r="1651" ht="13.5" spans="1:1">
      <c r="A1651" s="71" t="s">
        <v>2175</v>
      </c>
    </row>
    <row r="1652" ht="13.5" spans="1:1">
      <c r="A1652" s="71" t="s">
        <v>2176</v>
      </c>
    </row>
    <row r="1653" ht="13.5" spans="1:1">
      <c r="A1653" s="71" t="s">
        <v>2177</v>
      </c>
    </row>
    <row r="1654" ht="13.5" spans="1:1">
      <c r="A1654" s="71" t="s">
        <v>2178</v>
      </c>
    </row>
    <row r="1655" ht="13.5" spans="1:1">
      <c r="A1655" s="71" t="s">
        <v>2179</v>
      </c>
    </row>
    <row r="1656" ht="13.5" spans="1:1">
      <c r="A1656" s="71" t="s">
        <v>2180</v>
      </c>
    </row>
    <row r="1657" ht="13.5" spans="1:1">
      <c r="A1657" s="71" t="s">
        <v>2181</v>
      </c>
    </row>
    <row r="1658" ht="13.5" spans="1:1">
      <c r="A1658" s="71" t="s">
        <v>2182</v>
      </c>
    </row>
    <row r="1659" ht="13.5" spans="1:1">
      <c r="A1659" s="71" t="s">
        <v>2183</v>
      </c>
    </row>
    <row r="1660" ht="13.5" spans="1:1">
      <c r="A1660" s="71" t="s">
        <v>2184</v>
      </c>
    </row>
    <row r="1661" ht="13.5" spans="1:1">
      <c r="A1661" s="71" t="s">
        <v>2185</v>
      </c>
    </row>
    <row r="1662" ht="13.5" spans="1:1">
      <c r="A1662" s="71" t="s">
        <v>2186</v>
      </c>
    </row>
    <row r="1663" ht="13.5" spans="1:1">
      <c r="A1663" s="71" t="s">
        <v>2187</v>
      </c>
    </row>
    <row r="1664" ht="13.5" spans="1:1">
      <c r="A1664" s="71" t="s">
        <v>2188</v>
      </c>
    </row>
    <row r="1665" ht="13.5" spans="1:1">
      <c r="A1665" s="71" t="s">
        <v>2189</v>
      </c>
    </row>
    <row r="1666" ht="13.5" spans="1:1">
      <c r="A1666" s="71" t="s">
        <v>2190</v>
      </c>
    </row>
    <row r="1667" ht="13.5" spans="1:1">
      <c r="A1667" s="71" t="s">
        <v>2191</v>
      </c>
    </row>
    <row r="1668" ht="13.5" spans="1:1">
      <c r="A1668" s="71" t="s">
        <v>2192</v>
      </c>
    </row>
    <row r="1669" ht="13.5" spans="1:1">
      <c r="A1669" s="71" t="s">
        <v>2193</v>
      </c>
    </row>
    <row r="1670" ht="13.5" spans="1:1">
      <c r="A1670" s="71" t="s">
        <v>2194</v>
      </c>
    </row>
    <row r="1671" ht="13.5" spans="1:1">
      <c r="A1671" s="71" t="s">
        <v>2195</v>
      </c>
    </row>
    <row r="1672" ht="13.5" spans="1:1">
      <c r="A1672" s="71" t="s">
        <v>2196</v>
      </c>
    </row>
    <row r="1673" ht="13.5" spans="1:1">
      <c r="A1673" s="71" t="s">
        <v>2197</v>
      </c>
    </row>
    <row r="1674" ht="13.5" spans="1:1">
      <c r="A1674" s="71" t="s">
        <v>2198</v>
      </c>
    </row>
    <row r="1675" ht="13.5" spans="1:1">
      <c r="A1675" s="71" t="s">
        <v>2199</v>
      </c>
    </row>
    <row r="1676" ht="13.5" spans="1:1">
      <c r="A1676" s="71" t="s">
        <v>2200</v>
      </c>
    </row>
    <row r="1677" ht="13.5" spans="1:1">
      <c r="A1677" s="71" t="s">
        <v>2201</v>
      </c>
    </row>
    <row r="1678" ht="13.5" spans="1:1">
      <c r="A1678" s="71" t="s">
        <v>2202</v>
      </c>
    </row>
    <row r="1679" ht="13.5" spans="1:1">
      <c r="A1679" s="71" t="s">
        <v>2203</v>
      </c>
    </row>
    <row r="1680" ht="13.5" spans="1:1">
      <c r="A1680" s="71" t="s">
        <v>2204</v>
      </c>
    </row>
    <row r="1681" ht="13.5" spans="1:1">
      <c r="A1681" s="71" t="s">
        <v>2205</v>
      </c>
    </row>
    <row r="1682" ht="13.5" spans="1:1">
      <c r="A1682" s="71" t="s">
        <v>2206</v>
      </c>
    </row>
    <row r="1683" ht="13.5" spans="1:1">
      <c r="A1683" s="71" t="s">
        <v>2207</v>
      </c>
    </row>
    <row r="1684" ht="13.5" spans="1:1">
      <c r="A1684" s="71" t="s">
        <v>2208</v>
      </c>
    </row>
    <row r="1685" ht="13.5" spans="1:1">
      <c r="A1685" s="71" t="s">
        <v>2209</v>
      </c>
    </row>
    <row r="1686" ht="13.5" spans="1:1">
      <c r="A1686" s="71" t="s">
        <v>2210</v>
      </c>
    </row>
    <row r="1687" ht="13.5" spans="1:1">
      <c r="A1687" s="71" t="s">
        <v>2211</v>
      </c>
    </row>
    <row r="1688" ht="13.5" spans="1:1">
      <c r="A1688" s="71" t="s">
        <v>2212</v>
      </c>
    </row>
    <row r="1689" ht="13.5" spans="1:1">
      <c r="A1689" s="71" t="s">
        <v>2213</v>
      </c>
    </row>
    <row r="1690" ht="13.5" spans="1:1">
      <c r="A1690" s="71" t="s">
        <v>2214</v>
      </c>
    </row>
    <row r="1691" ht="13.5" spans="1:1">
      <c r="A1691" s="71" t="s">
        <v>2215</v>
      </c>
    </row>
    <row r="1692" ht="13.5" spans="1:1">
      <c r="A1692" s="71" t="s">
        <v>2216</v>
      </c>
    </row>
    <row r="1693" ht="13.5" spans="1:1">
      <c r="A1693" s="71" t="s">
        <v>2217</v>
      </c>
    </row>
    <row r="1694" ht="13.5" spans="1:1">
      <c r="A1694" s="71" t="s">
        <v>2218</v>
      </c>
    </row>
    <row r="1695" ht="13.5" spans="1:1">
      <c r="A1695" s="71" t="s">
        <v>2219</v>
      </c>
    </row>
    <row r="1696" ht="13.5" spans="1:1">
      <c r="A1696" s="71" t="s">
        <v>2220</v>
      </c>
    </row>
    <row r="1697" ht="13.5" spans="1:1">
      <c r="A1697" s="71" t="s">
        <v>2221</v>
      </c>
    </row>
    <row r="1698" ht="13.5" spans="1:1">
      <c r="A1698" s="71" t="s">
        <v>2222</v>
      </c>
    </row>
    <row r="1699" ht="13.5" spans="1:1">
      <c r="A1699" s="71" t="s">
        <v>2223</v>
      </c>
    </row>
    <row r="1700" ht="13.5" spans="1:1">
      <c r="A1700" s="71" t="s">
        <v>2224</v>
      </c>
    </row>
    <row r="1701" ht="13.5" spans="1:1">
      <c r="A1701" s="71" t="s">
        <v>2225</v>
      </c>
    </row>
    <row r="1702" ht="13.5" spans="1:1">
      <c r="A1702" s="71" t="s">
        <v>2226</v>
      </c>
    </row>
    <row r="1703" ht="13.5" spans="1:1">
      <c r="A1703" s="71" t="s">
        <v>2227</v>
      </c>
    </row>
    <row r="1704" ht="13.5" spans="1:1">
      <c r="A1704" s="71" t="s">
        <v>2228</v>
      </c>
    </row>
    <row r="1705" ht="13.5" spans="1:1">
      <c r="A1705" s="71" t="s">
        <v>2229</v>
      </c>
    </row>
    <row r="1706" ht="13.5" spans="1:1">
      <c r="A1706" s="71" t="s">
        <v>2230</v>
      </c>
    </row>
    <row r="1707" ht="13.5" spans="1:1">
      <c r="A1707" s="71" t="s">
        <v>2231</v>
      </c>
    </row>
    <row r="1708" ht="13.5" spans="1:1">
      <c r="A1708" s="71" t="s">
        <v>2232</v>
      </c>
    </row>
    <row r="1709" ht="13.5" spans="1:1">
      <c r="A1709" s="71" t="s">
        <v>2233</v>
      </c>
    </row>
    <row r="1710" ht="13.5" spans="1:1">
      <c r="A1710" s="71" t="s">
        <v>2234</v>
      </c>
    </row>
    <row r="1711" ht="13.5" spans="1:1">
      <c r="A1711" s="71" t="s">
        <v>2235</v>
      </c>
    </row>
    <row r="1712" ht="13.5" spans="1:1">
      <c r="A1712" s="71" t="s">
        <v>2236</v>
      </c>
    </row>
    <row r="1713" ht="13.5" spans="1:1">
      <c r="A1713" s="71" t="s">
        <v>2237</v>
      </c>
    </row>
    <row r="1714" ht="13.5" spans="1:1">
      <c r="A1714" s="71" t="s">
        <v>2238</v>
      </c>
    </row>
    <row r="1715" ht="13.5" spans="1:1">
      <c r="A1715" s="71" t="s">
        <v>2239</v>
      </c>
    </row>
    <row r="1716" ht="13.5" spans="1:1">
      <c r="A1716" s="71" t="s">
        <v>2240</v>
      </c>
    </row>
    <row r="1717" ht="13.5" spans="1:1">
      <c r="A1717" s="71" t="s">
        <v>2241</v>
      </c>
    </row>
    <row r="1718" ht="13.5" spans="1:1">
      <c r="A1718" s="71" t="s">
        <v>2242</v>
      </c>
    </row>
    <row r="1719" ht="13.5" spans="1:1">
      <c r="A1719" s="71" t="s">
        <v>2243</v>
      </c>
    </row>
    <row r="1720" ht="13.5" spans="1:1">
      <c r="A1720" s="71" t="s">
        <v>2244</v>
      </c>
    </row>
    <row r="1721" ht="13.5" spans="1:1">
      <c r="A1721" s="71" t="s">
        <v>2245</v>
      </c>
    </row>
    <row r="1722" ht="13.5" spans="1:1">
      <c r="A1722" s="71" t="s">
        <v>2246</v>
      </c>
    </row>
    <row r="1723" ht="13.5" spans="1:1">
      <c r="A1723" s="71" t="s">
        <v>2247</v>
      </c>
    </row>
    <row r="1724" ht="13.5" spans="1:1">
      <c r="A1724" s="71" t="s">
        <v>2248</v>
      </c>
    </row>
    <row r="1725" ht="13.5" spans="1:1">
      <c r="A1725" s="71" t="s">
        <v>2249</v>
      </c>
    </row>
    <row r="1726" ht="13.5" spans="1:1">
      <c r="A1726" s="71" t="s">
        <v>2250</v>
      </c>
    </row>
    <row r="1727" ht="13.5" spans="1:1">
      <c r="A1727" s="71" t="s">
        <v>2251</v>
      </c>
    </row>
    <row r="1728" ht="13.5" spans="1:1">
      <c r="A1728" s="71" t="s">
        <v>2252</v>
      </c>
    </row>
    <row r="1729" ht="13.5" spans="1:1">
      <c r="A1729" s="71" t="s">
        <v>2253</v>
      </c>
    </row>
    <row r="1730" ht="13.5" spans="1:1">
      <c r="A1730" s="71" t="s">
        <v>2254</v>
      </c>
    </row>
    <row r="1731" ht="13.5" spans="1:1">
      <c r="A1731" s="71" t="s">
        <v>2255</v>
      </c>
    </row>
    <row r="1732" ht="13.5" spans="1:1">
      <c r="A1732" s="71" t="s">
        <v>2256</v>
      </c>
    </row>
    <row r="1733" ht="13.5" spans="1:1">
      <c r="A1733" s="71" t="s">
        <v>2257</v>
      </c>
    </row>
    <row r="1734" ht="13.5" spans="1:1">
      <c r="A1734" s="71" t="s">
        <v>2258</v>
      </c>
    </row>
    <row r="1735" ht="13.5" spans="1:1">
      <c r="A1735" s="71" t="s">
        <v>2259</v>
      </c>
    </row>
    <row r="1736" ht="13.5" spans="1:1">
      <c r="A1736" s="71" t="s">
        <v>2260</v>
      </c>
    </row>
    <row r="1737" ht="13.5" spans="1:1">
      <c r="A1737" s="71" t="s">
        <v>2261</v>
      </c>
    </row>
    <row r="1738" ht="13.5" spans="1:1">
      <c r="A1738" s="71" t="s">
        <v>2262</v>
      </c>
    </row>
    <row r="1739" ht="13.5" spans="1:1">
      <c r="A1739" s="71" t="s">
        <v>2263</v>
      </c>
    </row>
    <row r="1740" ht="13.5" spans="1:1">
      <c r="A1740" s="71" t="s">
        <v>2264</v>
      </c>
    </row>
    <row r="1741" ht="13.5" spans="1:1">
      <c r="A1741" s="71" t="s">
        <v>2265</v>
      </c>
    </row>
    <row r="1742" ht="13.5" spans="1:1">
      <c r="A1742" s="71" t="s">
        <v>2266</v>
      </c>
    </row>
    <row r="1743" ht="13.5" spans="1:1">
      <c r="A1743" s="71" t="s">
        <v>2267</v>
      </c>
    </row>
    <row r="1744" ht="13.5" spans="1:1">
      <c r="A1744" s="71" t="s">
        <v>2268</v>
      </c>
    </row>
    <row r="1745" ht="13.5" spans="1:1">
      <c r="A1745" s="71" t="s">
        <v>2269</v>
      </c>
    </row>
    <row r="1746" ht="13.5" spans="1:1">
      <c r="A1746" s="71" t="s">
        <v>2270</v>
      </c>
    </row>
    <row r="1747" ht="13.5" spans="1:1">
      <c r="A1747" s="71" t="s">
        <v>2271</v>
      </c>
    </row>
    <row r="1748" ht="13.5" spans="1:1">
      <c r="A1748" s="71" t="s">
        <v>2272</v>
      </c>
    </row>
    <row r="1749" ht="13.5" spans="1:1">
      <c r="A1749" s="71" t="s">
        <v>2273</v>
      </c>
    </row>
    <row r="1750" ht="13.5" spans="1:1">
      <c r="A1750" s="71" t="s">
        <v>2274</v>
      </c>
    </row>
    <row r="1751" ht="13.5" spans="1:1">
      <c r="A1751" s="71" t="s">
        <v>2275</v>
      </c>
    </row>
    <row r="1752" ht="13.5" spans="1:1">
      <c r="A1752" s="71" t="s">
        <v>2276</v>
      </c>
    </row>
    <row r="1753" ht="13.5" spans="1:1">
      <c r="A1753" s="71" t="s">
        <v>2277</v>
      </c>
    </row>
    <row r="1754" ht="13.5" spans="1:1">
      <c r="A1754" s="71" t="s">
        <v>2278</v>
      </c>
    </row>
    <row r="1755" ht="13.5" spans="1:1">
      <c r="A1755" s="71" t="s">
        <v>2279</v>
      </c>
    </row>
    <row r="1756" ht="13.5" spans="1:1">
      <c r="A1756" s="71" t="s">
        <v>2280</v>
      </c>
    </row>
    <row r="1757" ht="13.5" spans="1:1">
      <c r="A1757" s="71" t="s">
        <v>2281</v>
      </c>
    </row>
    <row r="1758" ht="13.5" spans="1:1">
      <c r="A1758" s="71" t="s">
        <v>2282</v>
      </c>
    </row>
    <row r="1759" ht="13.5" spans="1:1">
      <c r="A1759" s="71" t="s">
        <v>2283</v>
      </c>
    </row>
    <row r="1760" ht="13.5" spans="1:1">
      <c r="A1760" s="71" t="s">
        <v>2284</v>
      </c>
    </row>
    <row r="1761" ht="13.5" spans="1:1">
      <c r="A1761" s="71" t="s">
        <v>2285</v>
      </c>
    </row>
    <row r="1762" ht="13.5" spans="1:1">
      <c r="A1762" s="71" t="s">
        <v>2286</v>
      </c>
    </row>
    <row r="1763" ht="13.5" spans="1:1">
      <c r="A1763" s="71" t="s">
        <v>2287</v>
      </c>
    </row>
    <row r="1764" ht="13.5" spans="1:1">
      <c r="A1764" s="71" t="s">
        <v>2288</v>
      </c>
    </row>
    <row r="1765" ht="13.5" spans="1:1">
      <c r="A1765" s="71" t="s">
        <v>2289</v>
      </c>
    </row>
    <row r="1766" ht="13.5" spans="1:1">
      <c r="A1766" s="71" t="s">
        <v>2290</v>
      </c>
    </row>
    <row r="1767" ht="13.5" spans="1:1">
      <c r="A1767" s="71" t="s">
        <v>2291</v>
      </c>
    </row>
    <row r="1768" ht="13.5" spans="1:1">
      <c r="A1768" s="71" t="s">
        <v>2292</v>
      </c>
    </row>
    <row r="1769" ht="13.5" spans="1:1">
      <c r="A1769" s="71" t="s">
        <v>2293</v>
      </c>
    </row>
    <row r="1770" ht="13.5" spans="1:1">
      <c r="A1770" s="71" t="s">
        <v>2294</v>
      </c>
    </row>
    <row r="1771" ht="13.5" spans="1:1">
      <c r="A1771" s="71" t="s">
        <v>2295</v>
      </c>
    </row>
    <row r="1772" ht="13.5" spans="1:1">
      <c r="A1772" s="71" t="s">
        <v>2296</v>
      </c>
    </row>
    <row r="1773" ht="13.5" spans="1:1">
      <c r="A1773" s="71" t="s">
        <v>2297</v>
      </c>
    </row>
    <row r="1774" ht="13.5" spans="1:1">
      <c r="A1774" s="71" t="s">
        <v>2298</v>
      </c>
    </row>
    <row r="1775" ht="13.5" spans="1:1">
      <c r="A1775" s="71" t="s">
        <v>2299</v>
      </c>
    </row>
    <row r="1776" ht="13.5" spans="1:1">
      <c r="A1776" s="71" t="s">
        <v>2300</v>
      </c>
    </row>
    <row r="1777" ht="13.5" spans="1:1">
      <c r="A1777" s="71" t="s">
        <v>2301</v>
      </c>
    </row>
    <row r="1778" ht="13.5" spans="1:1">
      <c r="A1778" s="71" t="s">
        <v>2302</v>
      </c>
    </row>
    <row r="1779" ht="13.5" spans="1:1">
      <c r="A1779" s="71" t="s">
        <v>2303</v>
      </c>
    </row>
    <row r="1780" ht="13.5" spans="1:1">
      <c r="A1780" s="71" t="s">
        <v>2304</v>
      </c>
    </row>
    <row r="1781" ht="13.5" spans="1:1">
      <c r="A1781" s="71" t="s">
        <v>2305</v>
      </c>
    </row>
    <row r="1782" ht="13.5" spans="1:1">
      <c r="A1782" s="71" t="s">
        <v>2306</v>
      </c>
    </row>
    <row r="1783" ht="13.5" spans="1:1">
      <c r="A1783" s="71" t="s">
        <v>2307</v>
      </c>
    </row>
    <row r="1784" ht="13.5" spans="1:1">
      <c r="A1784" s="71" t="s">
        <v>2308</v>
      </c>
    </row>
    <row r="1785" ht="13.5" spans="1:1">
      <c r="A1785" s="71" t="s">
        <v>2309</v>
      </c>
    </row>
    <row r="1786" ht="13.5" spans="1:1">
      <c r="A1786" s="71" t="s">
        <v>2310</v>
      </c>
    </row>
    <row r="1787" ht="13.5" spans="1:1">
      <c r="A1787" s="71" t="s">
        <v>2311</v>
      </c>
    </row>
    <row r="1788" ht="13.5" spans="1:1">
      <c r="A1788" s="71" t="s">
        <v>2312</v>
      </c>
    </row>
    <row r="1789" ht="13.5" spans="1:1">
      <c r="A1789" s="71" t="s">
        <v>2313</v>
      </c>
    </row>
    <row r="1790" ht="13.5" spans="1:1">
      <c r="A1790" s="71" t="s">
        <v>2314</v>
      </c>
    </row>
    <row r="1791" ht="13.5" spans="1:1">
      <c r="A1791" s="71" t="s">
        <v>2315</v>
      </c>
    </row>
    <row r="1792" ht="13.5" spans="1:1">
      <c r="A1792" s="71" t="s">
        <v>2316</v>
      </c>
    </row>
    <row r="1793" ht="13.5" spans="1:1">
      <c r="A1793" s="71" t="s">
        <v>2317</v>
      </c>
    </row>
    <row r="1794" ht="13.5" spans="1:1">
      <c r="A1794" s="71" t="s">
        <v>2318</v>
      </c>
    </row>
    <row r="1795" ht="13.5" spans="1:1">
      <c r="A1795" s="71" t="s">
        <v>2319</v>
      </c>
    </row>
    <row r="1796" ht="13.5" spans="1:1">
      <c r="A1796" s="71" t="s">
        <v>2320</v>
      </c>
    </row>
    <row r="1797" ht="13.5" spans="1:1">
      <c r="A1797" s="71" t="s">
        <v>2321</v>
      </c>
    </row>
    <row r="1798" ht="13.5" spans="1:1">
      <c r="A1798" s="71" t="s">
        <v>2322</v>
      </c>
    </row>
    <row r="1799" ht="13.5" spans="1:1">
      <c r="A1799" s="71" t="s">
        <v>2323</v>
      </c>
    </row>
    <row r="1800" ht="13.5" spans="1:1">
      <c r="A1800" s="71" t="s">
        <v>2324</v>
      </c>
    </row>
    <row r="1801" ht="13.5" spans="1:1">
      <c r="A1801" s="71" t="s">
        <v>2325</v>
      </c>
    </row>
    <row r="1802" ht="13.5" spans="1:1">
      <c r="A1802" s="71" t="s">
        <v>2326</v>
      </c>
    </row>
    <row r="1803" ht="13.5" spans="1:1">
      <c r="A1803" s="71" t="s">
        <v>2327</v>
      </c>
    </row>
    <row r="1804" ht="13.5" spans="1:1">
      <c r="A1804" s="71" t="s">
        <v>2328</v>
      </c>
    </row>
    <row r="1805" ht="13.5" spans="1:1">
      <c r="A1805" s="71" t="s">
        <v>2329</v>
      </c>
    </row>
    <row r="1806" ht="13.5" spans="1:1">
      <c r="A1806" s="71" t="s">
        <v>2330</v>
      </c>
    </row>
    <row r="1807" ht="13.5" spans="1:1">
      <c r="A1807" s="71" t="s">
        <v>2331</v>
      </c>
    </row>
    <row r="1808" ht="13.5" spans="1:1">
      <c r="A1808" s="71" t="s">
        <v>2332</v>
      </c>
    </row>
    <row r="1809" ht="13.5" spans="1:1">
      <c r="A1809" s="71" t="s">
        <v>2333</v>
      </c>
    </row>
    <row r="1810" ht="13.5" spans="1:1">
      <c r="A1810" s="71" t="s">
        <v>2334</v>
      </c>
    </row>
    <row r="1811" ht="13.5" spans="1:1">
      <c r="A1811" s="71" t="s">
        <v>2335</v>
      </c>
    </row>
    <row r="1812" ht="13.5" spans="1:1">
      <c r="A1812" s="71" t="s">
        <v>2336</v>
      </c>
    </row>
    <row r="1813" ht="13.5" spans="1:1">
      <c r="A1813" s="71" t="s">
        <v>2337</v>
      </c>
    </row>
    <row r="1814" ht="13.5" spans="1:1">
      <c r="A1814" s="71" t="s">
        <v>2338</v>
      </c>
    </row>
    <row r="1815" ht="13.5" spans="1:1">
      <c r="A1815" s="71" t="s">
        <v>2339</v>
      </c>
    </row>
    <row r="1816" ht="13.5" spans="1:1">
      <c r="A1816" s="71" t="s">
        <v>2340</v>
      </c>
    </row>
    <row r="1817" ht="13.5" spans="1:1">
      <c r="A1817" s="71" t="s">
        <v>2341</v>
      </c>
    </row>
    <row r="1818" ht="13.5" spans="1:1">
      <c r="A1818" s="71" t="s">
        <v>2342</v>
      </c>
    </row>
    <row r="1819" ht="13.5" spans="1:1">
      <c r="A1819" s="71" t="s">
        <v>2343</v>
      </c>
    </row>
    <row r="1820" ht="13.5" spans="1:1">
      <c r="A1820" s="71" t="s">
        <v>2344</v>
      </c>
    </row>
    <row r="1821" ht="13.5" spans="1:1">
      <c r="A1821" s="71" t="s">
        <v>2345</v>
      </c>
    </row>
    <row r="1822" ht="13.5" spans="1:1">
      <c r="A1822" s="71" t="s">
        <v>2346</v>
      </c>
    </row>
    <row r="1823" ht="13.5" spans="1:1">
      <c r="A1823" s="71" t="s">
        <v>2347</v>
      </c>
    </row>
    <row r="1824" ht="13.5" spans="1:1">
      <c r="A1824" s="71" t="s">
        <v>2348</v>
      </c>
    </row>
    <row r="1825" ht="13.5" spans="1:1">
      <c r="A1825" s="71" t="s">
        <v>2349</v>
      </c>
    </row>
    <row r="1826" ht="13.5" spans="1:1">
      <c r="A1826" s="71" t="s">
        <v>2350</v>
      </c>
    </row>
    <row r="1827" ht="13.5" spans="1:1">
      <c r="A1827" s="71" t="s">
        <v>2351</v>
      </c>
    </row>
    <row r="1828" ht="13.5" spans="1:1">
      <c r="A1828" s="71" t="s">
        <v>2352</v>
      </c>
    </row>
    <row r="1829" ht="13.5" spans="1:1">
      <c r="A1829" s="71" t="s">
        <v>2353</v>
      </c>
    </row>
    <row r="1830" ht="13.5" spans="1:1">
      <c r="A1830" s="71" t="s">
        <v>2354</v>
      </c>
    </row>
    <row r="1831" ht="13.5" spans="1:1">
      <c r="A1831" s="71" t="s">
        <v>2355</v>
      </c>
    </row>
    <row r="1832" ht="13.5" spans="1:1">
      <c r="A1832" s="71" t="s">
        <v>2356</v>
      </c>
    </row>
    <row r="1833" ht="13.5" spans="1:1">
      <c r="A1833" s="71" t="s">
        <v>2357</v>
      </c>
    </row>
    <row r="1834" ht="13.5" spans="1:1">
      <c r="A1834" s="71" t="s">
        <v>2358</v>
      </c>
    </row>
    <row r="1835" ht="13.5" spans="1:1">
      <c r="A1835" s="71" t="s">
        <v>2359</v>
      </c>
    </row>
    <row r="1836" ht="13.5" spans="1:1">
      <c r="A1836" s="71" t="s">
        <v>2360</v>
      </c>
    </row>
    <row r="1837" ht="13.5" spans="1:1">
      <c r="A1837" s="71" t="s">
        <v>2361</v>
      </c>
    </row>
    <row r="1838" ht="13.5" spans="1:1">
      <c r="A1838" s="71" t="s">
        <v>2362</v>
      </c>
    </row>
    <row r="1839" ht="13.5" spans="1:1">
      <c r="A1839" s="71" t="s">
        <v>2363</v>
      </c>
    </row>
    <row r="1840" ht="13.5" spans="1:1">
      <c r="A1840" s="71" t="s">
        <v>2364</v>
      </c>
    </row>
    <row r="1841" ht="13.5" spans="1:1">
      <c r="A1841" s="71" t="s">
        <v>2365</v>
      </c>
    </row>
    <row r="1842" ht="13.5" spans="1:1">
      <c r="A1842" s="71" t="s">
        <v>2366</v>
      </c>
    </row>
    <row r="1843" ht="13.5" spans="1:1">
      <c r="A1843" s="71" t="s">
        <v>2367</v>
      </c>
    </row>
    <row r="1844" ht="13.5" spans="1:1">
      <c r="A1844" s="71" t="s">
        <v>2368</v>
      </c>
    </row>
    <row r="1845" ht="13.5" spans="1:1">
      <c r="A1845" s="71" t="s">
        <v>2369</v>
      </c>
    </row>
    <row r="1846" ht="13.5" spans="1:1">
      <c r="A1846" s="71" t="s">
        <v>2370</v>
      </c>
    </row>
    <row r="1847" ht="13.5" spans="1:1">
      <c r="A1847" s="71" t="s">
        <v>2371</v>
      </c>
    </row>
    <row r="1848" ht="13.5" spans="1:1">
      <c r="A1848" s="71" t="s">
        <v>2372</v>
      </c>
    </row>
    <row r="1849" ht="13.5" spans="1:1">
      <c r="A1849" s="71" t="s">
        <v>2373</v>
      </c>
    </row>
    <row r="1850" ht="13.5" spans="1:1">
      <c r="A1850" s="71" t="s">
        <v>2374</v>
      </c>
    </row>
    <row r="1851" ht="13.5" spans="1:1">
      <c r="A1851" s="71" t="s">
        <v>2375</v>
      </c>
    </row>
    <row r="1852" ht="13.5" spans="1:1">
      <c r="A1852" s="71" t="s">
        <v>2376</v>
      </c>
    </row>
    <row r="1853" ht="13.5" spans="1:1">
      <c r="A1853" s="71" t="s">
        <v>2377</v>
      </c>
    </row>
    <row r="1854" ht="13.5" spans="1:1">
      <c r="A1854" s="71" t="s">
        <v>2378</v>
      </c>
    </row>
    <row r="1855" ht="13.5" spans="1:1">
      <c r="A1855" s="71" t="s">
        <v>2379</v>
      </c>
    </row>
    <row r="1856" ht="13.5" spans="1:1">
      <c r="A1856" s="71" t="s">
        <v>2380</v>
      </c>
    </row>
    <row r="1857" ht="13.5" spans="1:1">
      <c r="A1857" s="71" t="s">
        <v>2381</v>
      </c>
    </row>
    <row r="1858" ht="13.5" spans="1:1">
      <c r="A1858" s="71" t="s">
        <v>2382</v>
      </c>
    </row>
    <row r="1859" ht="13.5" spans="1:1">
      <c r="A1859" s="71" t="s">
        <v>2383</v>
      </c>
    </row>
    <row r="1860" ht="13.5" spans="1:1">
      <c r="A1860" s="71" t="s">
        <v>2384</v>
      </c>
    </row>
    <row r="1861" ht="13.5" spans="1:1">
      <c r="A1861" s="71" t="s">
        <v>2385</v>
      </c>
    </row>
    <row r="1862" ht="13.5" spans="1:1">
      <c r="A1862" s="71" t="s">
        <v>2386</v>
      </c>
    </row>
    <row r="1863" ht="13.5" spans="1:1">
      <c r="A1863" s="71" t="s">
        <v>2387</v>
      </c>
    </row>
    <row r="1864" ht="13.5" spans="1:1">
      <c r="A1864" s="71" t="s">
        <v>2388</v>
      </c>
    </row>
    <row r="1865" ht="13.5" spans="1:1">
      <c r="A1865" s="71" t="s">
        <v>2389</v>
      </c>
    </row>
    <row r="1866" ht="13.5" spans="1:1">
      <c r="A1866" s="71" t="s">
        <v>2390</v>
      </c>
    </row>
    <row r="1867" ht="13.5" spans="1:1">
      <c r="A1867" s="71" t="s">
        <v>2391</v>
      </c>
    </row>
    <row r="1868" ht="13.5" spans="1:1">
      <c r="A1868" s="71" t="s">
        <v>2392</v>
      </c>
    </row>
    <row r="1869" ht="13.5" spans="1:1">
      <c r="A1869" s="71" t="s">
        <v>2393</v>
      </c>
    </row>
    <row r="1870" ht="13.5" spans="1:1">
      <c r="A1870" s="71" t="s">
        <v>2394</v>
      </c>
    </row>
    <row r="1871" ht="13.5" spans="1:1">
      <c r="A1871" s="71" t="s">
        <v>2395</v>
      </c>
    </row>
    <row r="1872" ht="13.5" spans="1:1">
      <c r="A1872" s="71" t="s">
        <v>2396</v>
      </c>
    </row>
    <row r="1873" ht="13.5" spans="1:1">
      <c r="A1873" s="71" t="s">
        <v>2397</v>
      </c>
    </row>
    <row r="1874" ht="13.5" spans="1:1">
      <c r="A1874" s="71" t="s">
        <v>2398</v>
      </c>
    </row>
    <row r="1875" ht="13.5" spans="1:1">
      <c r="A1875" s="71" t="s">
        <v>2399</v>
      </c>
    </row>
    <row r="1876" ht="13.5" spans="1:1">
      <c r="A1876" s="71" t="s">
        <v>2400</v>
      </c>
    </row>
    <row r="1877" ht="13.5" spans="1:1">
      <c r="A1877" s="71" t="s">
        <v>2401</v>
      </c>
    </row>
    <row r="1878" ht="13.5" spans="1:1">
      <c r="A1878" s="71" t="s">
        <v>2402</v>
      </c>
    </row>
    <row r="1879" ht="13.5" spans="1:1">
      <c r="A1879" s="71" t="s">
        <v>2403</v>
      </c>
    </row>
    <row r="1880" ht="13.5" spans="1:1">
      <c r="A1880" s="71" t="s">
        <v>2404</v>
      </c>
    </row>
    <row r="1881" ht="13.5" spans="1:1">
      <c r="A1881" s="71" t="s">
        <v>2405</v>
      </c>
    </row>
    <row r="1882" ht="13.5" spans="1:1">
      <c r="A1882" s="71" t="s">
        <v>2406</v>
      </c>
    </row>
    <row r="1883" ht="13.5" spans="1:1">
      <c r="A1883" s="71" t="s">
        <v>2407</v>
      </c>
    </row>
    <row r="1884" ht="13.5" spans="1:1">
      <c r="A1884" s="71" t="s">
        <v>2408</v>
      </c>
    </row>
    <row r="1885" ht="13.5" spans="1:1">
      <c r="A1885" s="71" t="s">
        <v>2409</v>
      </c>
    </row>
    <row r="1886" ht="13.5" spans="1:1">
      <c r="A1886" s="71" t="s">
        <v>2410</v>
      </c>
    </row>
    <row r="1887" ht="13.5" spans="1:1">
      <c r="A1887" s="71" t="s">
        <v>2411</v>
      </c>
    </row>
    <row r="1888" ht="13.5" spans="1:1">
      <c r="A1888" s="71" t="s">
        <v>2412</v>
      </c>
    </row>
    <row r="1889" ht="13.5" spans="1:1">
      <c r="A1889" s="71" t="s">
        <v>2413</v>
      </c>
    </row>
    <row r="1890" ht="13.5" spans="1:1">
      <c r="A1890" s="71" t="s">
        <v>2414</v>
      </c>
    </row>
    <row r="1891" ht="13.5" spans="1:1">
      <c r="A1891" s="71" t="s">
        <v>2415</v>
      </c>
    </row>
    <row r="1892" ht="13.5" spans="1:1">
      <c r="A1892" s="71" t="s">
        <v>2416</v>
      </c>
    </row>
    <row r="1893" ht="13.5" spans="1:1">
      <c r="A1893" s="71" t="s">
        <v>2417</v>
      </c>
    </row>
    <row r="1894" ht="13.5" spans="1:1">
      <c r="A1894" s="71" t="s">
        <v>2418</v>
      </c>
    </row>
    <row r="1895" ht="13.5" spans="1:1">
      <c r="A1895" s="71" t="s">
        <v>2419</v>
      </c>
    </row>
    <row r="1896" ht="13.5" spans="1:1">
      <c r="A1896" s="71" t="s">
        <v>2420</v>
      </c>
    </row>
    <row r="1897" ht="13.5" spans="1:1">
      <c r="A1897" s="71" t="s">
        <v>2421</v>
      </c>
    </row>
    <row r="1898" ht="13.5" spans="1:1">
      <c r="A1898" s="71" t="s">
        <v>2422</v>
      </c>
    </row>
    <row r="1899" ht="13.5" spans="1:1">
      <c r="A1899" s="71" t="s">
        <v>2423</v>
      </c>
    </row>
    <row r="1900" ht="13.5" spans="1:1">
      <c r="A1900" s="71" t="s">
        <v>2424</v>
      </c>
    </row>
    <row r="1901" ht="13.5" spans="1:1">
      <c r="A1901" s="71" t="s">
        <v>2425</v>
      </c>
    </row>
    <row r="1902" ht="13.5" spans="1:1">
      <c r="A1902" s="71" t="s">
        <v>2426</v>
      </c>
    </row>
    <row r="1903" ht="13.5" spans="1:1">
      <c r="A1903" s="71" t="s">
        <v>2427</v>
      </c>
    </row>
    <row r="1904" ht="13.5" spans="1:1">
      <c r="A1904" s="71" t="s">
        <v>2428</v>
      </c>
    </row>
    <row r="1905" ht="13.5" spans="1:1">
      <c r="A1905" s="71" t="s">
        <v>2429</v>
      </c>
    </row>
    <row r="1906" ht="13.5" spans="1:1">
      <c r="A1906" s="71" t="s">
        <v>2430</v>
      </c>
    </row>
    <row r="1907" ht="13.5" spans="1:1">
      <c r="A1907" s="71" t="s">
        <v>2431</v>
      </c>
    </row>
    <row r="1908" ht="13.5" spans="1:1">
      <c r="A1908" s="71" t="s">
        <v>2432</v>
      </c>
    </row>
    <row r="1909" ht="13.5" spans="1:1">
      <c r="A1909" s="71" t="s">
        <v>2433</v>
      </c>
    </row>
    <row r="1910" ht="13.5" spans="1:1">
      <c r="A1910" s="71" t="s">
        <v>2434</v>
      </c>
    </row>
    <row r="1911" ht="13.5" spans="1:1">
      <c r="A1911" s="71" t="s">
        <v>2435</v>
      </c>
    </row>
    <row r="1912" ht="13.5" spans="1:1">
      <c r="A1912" s="71" t="s">
        <v>2436</v>
      </c>
    </row>
    <row r="1913" ht="13.5" spans="1:1">
      <c r="A1913" s="71" t="s">
        <v>2437</v>
      </c>
    </row>
    <row r="1914" ht="13.5" spans="1:1">
      <c r="A1914" s="71" t="s">
        <v>2438</v>
      </c>
    </row>
    <row r="1915" ht="13.5" spans="1:1">
      <c r="A1915" s="71" t="s">
        <v>2439</v>
      </c>
    </row>
    <row r="1916" ht="13.5" spans="1:1">
      <c r="A1916" s="71" t="s">
        <v>2440</v>
      </c>
    </row>
    <row r="1917" ht="13.5" spans="1:1">
      <c r="A1917" s="71" t="s">
        <v>2441</v>
      </c>
    </row>
    <row r="1918" ht="13.5" spans="1:1">
      <c r="A1918" s="71" t="s">
        <v>2442</v>
      </c>
    </row>
    <row r="1919" ht="13.5" spans="1:1">
      <c r="A1919" s="71" t="s">
        <v>2443</v>
      </c>
    </row>
    <row r="1920" ht="13.5" spans="1:1">
      <c r="A1920" s="71" t="s">
        <v>2444</v>
      </c>
    </row>
    <row r="1921" ht="13.5" spans="1:1">
      <c r="A1921" s="71" t="s">
        <v>2445</v>
      </c>
    </row>
    <row r="1922" ht="13.5" spans="1:1">
      <c r="A1922" s="71" t="s">
        <v>2446</v>
      </c>
    </row>
    <row r="1923" ht="13.5" spans="1:1">
      <c r="A1923" s="71" t="s">
        <v>2447</v>
      </c>
    </row>
    <row r="1924" ht="13.5" spans="1:1">
      <c r="A1924" s="71" t="s">
        <v>2448</v>
      </c>
    </row>
    <row r="1925" ht="13.5" spans="1:1">
      <c r="A1925" s="71" t="s">
        <v>2449</v>
      </c>
    </row>
    <row r="1926" ht="13.5" spans="1:1">
      <c r="A1926" s="71" t="s">
        <v>2450</v>
      </c>
    </row>
    <row r="1927" ht="13.5" spans="1:1">
      <c r="A1927" s="71" t="s">
        <v>2451</v>
      </c>
    </row>
    <row r="1928" ht="13.5" spans="1:1">
      <c r="A1928" s="71" t="s">
        <v>2452</v>
      </c>
    </row>
    <row r="1929" ht="13.5" spans="1:1">
      <c r="A1929" s="71" t="s">
        <v>2453</v>
      </c>
    </row>
    <row r="1930" ht="13.5" spans="1:1">
      <c r="A1930" s="71" t="s">
        <v>2454</v>
      </c>
    </row>
    <row r="1931" ht="13.5" spans="1:1">
      <c r="A1931" s="71" t="s">
        <v>2455</v>
      </c>
    </row>
    <row r="1932" ht="13.5" spans="1:1">
      <c r="A1932" s="71" t="s">
        <v>2456</v>
      </c>
    </row>
    <row r="1933" ht="13.5" spans="1:1">
      <c r="A1933" s="71" t="s">
        <v>2457</v>
      </c>
    </row>
    <row r="1934" ht="13.5" spans="1:1">
      <c r="A1934" s="71" t="s">
        <v>2458</v>
      </c>
    </row>
    <row r="1935" ht="13.5" spans="1:1">
      <c r="A1935" s="71" t="s">
        <v>2459</v>
      </c>
    </row>
    <row r="1936" ht="13.5" spans="1:1">
      <c r="A1936" s="71" t="s">
        <v>2460</v>
      </c>
    </row>
    <row r="1937" ht="13.5" spans="1:1">
      <c r="A1937" s="71" t="s">
        <v>2461</v>
      </c>
    </row>
    <row r="1938" ht="13.5" spans="1:1">
      <c r="A1938" s="71" t="s">
        <v>2462</v>
      </c>
    </row>
    <row r="1939" ht="13.5" spans="1:1">
      <c r="A1939" s="71" t="s">
        <v>2463</v>
      </c>
    </row>
    <row r="1940" ht="13.5" spans="1:1">
      <c r="A1940" s="71" t="s">
        <v>2464</v>
      </c>
    </row>
    <row r="1941" ht="13.5" spans="1:1">
      <c r="A1941" s="71" t="s">
        <v>2465</v>
      </c>
    </row>
    <row r="1942" ht="13.5" spans="1:1">
      <c r="A1942" s="71" t="s">
        <v>2466</v>
      </c>
    </row>
    <row r="1943" ht="13.5" spans="1:1">
      <c r="A1943" s="71" t="s">
        <v>2467</v>
      </c>
    </row>
    <row r="1944" ht="13.5" spans="1:1">
      <c r="A1944" s="71" t="s">
        <v>2468</v>
      </c>
    </row>
    <row r="1945" ht="13.5" spans="1:1">
      <c r="A1945" s="71" t="s">
        <v>2469</v>
      </c>
    </row>
    <row r="1946" ht="13.5" spans="1:1">
      <c r="A1946" s="71" t="s">
        <v>2470</v>
      </c>
    </row>
    <row r="1947" ht="13.5" spans="1:1">
      <c r="A1947" s="71" t="s">
        <v>2471</v>
      </c>
    </row>
    <row r="1948" ht="13.5" spans="1:1">
      <c r="A1948" s="71" t="s">
        <v>2472</v>
      </c>
    </row>
    <row r="1949" ht="13.5" spans="1:1">
      <c r="A1949" s="71" t="s">
        <v>2473</v>
      </c>
    </row>
    <row r="1950" ht="13.5" spans="1:1">
      <c r="A1950" s="71" t="s">
        <v>2474</v>
      </c>
    </row>
    <row r="1951" ht="13.5" spans="1:1">
      <c r="A1951" s="71" t="s">
        <v>2475</v>
      </c>
    </row>
    <row r="1952" ht="13.5" spans="1:1">
      <c r="A1952" s="71" t="s">
        <v>2476</v>
      </c>
    </row>
    <row r="1953" ht="13.5" spans="1:1">
      <c r="A1953" s="71" t="s">
        <v>2477</v>
      </c>
    </row>
    <row r="1954" ht="13.5" spans="1:1">
      <c r="A1954" s="71" t="s">
        <v>2478</v>
      </c>
    </row>
    <row r="1955" ht="13.5" spans="1:1">
      <c r="A1955" s="71" t="s">
        <v>2479</v>
      </c>
    </row>
    <row r="1956" ht="13.5" spans="1:1">
      <c r="A1956" s="71" t="s">
        <v>2480</v>
      </c>
    </row>
    <row r="1957" ht="13.5" spans="1:1">
      <c r="A1957" s="71" t="s">
        <v>2481</v>
      </c>
    </row>
    <row r="1958" ht="13.5" spans="1:1">
      <c r="A1958" s="71" t="s">
        <v>2482</v>
      </c>
    </row>
    <row r="1959" ht="13.5" spans="1:1">
      <c r="A1959" s="71" t="s">
        <v>2483</v>
      </c>
    </row>
    <row r="1960" ht="13.5" spans="1:1">
      <c r="A1960" s="71" t="s">
        <v>2484</v>
      </c>
    </row>
    <row r="1961" ht="13.5" spans="1:1">
      <c r="A1961" s="71" t="s">
        <v>2485</v>
      </c>
    </row>
    <row r="1962" ht="13.5" spans="1:1">
      <c r="A1962" s="71" t="s">
        <v>2486</v>
      </c>
    </row>
    <row r="1963" ht="13.5" spans="1:1">
      <c r="A1963" s="71" t="s">
        <v>2487</v>
      </c>
    </row>
    <row r="1964" ht="13.5" spans="1:1">
      <c r="A1964" s="71" t="s">
        <v>2488</v>
      </c>
    </row>
    <row r="1965" ht="13.5" spans="1:1">
      <c r="A1965" s="71" t="s">
        <v>2489</v>
      </c>
    </row>
    <row r="1966" ht="13.5" spans="1:1">
      <c r="A1966" s="71" t="s">
        <v>2490</v>
      </c>
    </row>
    <row r="1967" ht="13.5" spans="1:1">
      <c r="A1967" s="71" t="s">
        <v>2491</v>
      </c>
    </row>
    <row r="1968" ht="13.5" spans="1:1">
      <c r="A1968" s="71" t="s">
        <v>2492</v>
      </c>
    </row>
    <row r="1969" ht="13.5" spans="1:1">
      <c r="A1969" s="71" t="s">
        <v>2493</v>
      </c>
    </row>
    <row r="1970" ht="13.5" spans="1:1">
      <c r="A1970" s="71" t="s">
        <v>2494</v>
      </c>
    </row>
    <row r="1971" ht="13.5" spans="1:1">
      <c r="A1971" s="71" t="s">
        <v>2495</v>
      </c>
    </row>
    <row r="1972" ht="13.5" spans="1:1">
      <c r="A1972" s="71" t="s">
        <v>2496</v>
      </c>
    </row>
    <row r="1973" ht="13.5" spans="1:1">
      <c r="A1973" s="71" t="s">
        <v>2497</v>
      </c>
    </row>
    <row r="1974" ht="13.5" spans="1:1">
      <c r="A1974" s="71" t="s">
        <v>2498</v>
      </c>
    </row>
    <row r="1975" ht="13.5" spans="1:1">
      <c r="A1975" s="71" t="s">
        <v>2499</v>
      </c>
    </row>
    <row r="1976" ht="13.5" spans="1:1">
      <c r="A1976" s="71" t="s">
        <v>2500</v>
      </c>
    </row>
    <row r="1977" ht="13.5" spans="1:1">
      <c r="A1977" s="71" t="s">
        <v>2501</v>
      </c>
    </row>
    <row r="1978" ht="13.5" spans="1:1">
      <c r="A1978" s="71" t="s">
        <v>2502</v>
      </c>
    </row>
    <row r="1979" ht="13.5" spans="1:1">
      <c r="A1979" s="71" t="s">
        <v>2503</v>
      </c>
    </row>
    <row r="1980" ht="13.5" spans="1:1">
      <c r="A1980" s="71" t="s">
        <v>2504</v>
      </c>
    </row>
    <row r="1981" ht="13.5" spans="1:1">
      <c r="A1981" s="71" t="s">
        <v>2505</v>
      </c>
    </row>
    <row r="1982" ht="13.5" spans="1:1">
      <c r="A1982" s="71" t="s">
        <v>2506</v>
      </c>
    </row>
    <row r="1983" ht="13.5" spans="1:1">
      <c r="A1983" s="71" t="s">
        <v>2507</v>
      </c>
    </row>
    <row r="1984" ht="13.5" spans="1:1">
      <c r="A1984" s="71" t="s">
        <v>2508</v>
      </c>
    </row>
    <row r="1985" ht="13.5" spans="1:1">
      <c r="A1985" s="71" t="s">
        <v>2509</v>
      </c>
    </row>
    <row r="1986" ht="13.5" spans="1:1">
      <c r="A1986" s="71" t="s">
        <v>2510</v>
      </c>
    </row>
    <row r="1987" ht="13.5" spans="1:1">
      <c r="A1987" s="71" t="s">
        <v>2511</v>
      </c>
    </row>
    <row r="1988" ht="13.5" spans="1:1">
      <c r="A1988" s="71" t="s">
        <v>2512</v>
      </c>
    </row>
    <row r="1989" ht="13.5" spans="1:1">
      <c r="A1989" s="71" t="s">
        <v>2513</v>
      </c>
    </row>
    <row r="1990" ht="13.5" spans="1:1">
      <c r="A1990" s="71" t="s">
        <v>2514</v>
      </c>
    </row>
    <row r="1991" ht="13.5" spans="1:1">
      <c r="A1991" s="71" t="s">
        <v>2515</v>
      </c>
    </row>
    <row r="1992" ht="13.5" spans="1:1">
      <c r="A1992" s="71" t="s">
        <v>2516</v>
      </c>
    </row>
    <row r="1993" ht="13.5" spans="1:1">
      <c r="A1993" s="71" t="s">
        <v>2517</v>
      </c>
    </row>
    <row r="1994" ht="13.5" spans="1:1">
      <c r="A1994" s="71" t="s">
        <v>2518</v>
      </c>
    </row>
    <row r="1995" ht="13.5" spans="1:1">
      <c r="A1995" s="71" t="s">
        <v>2519</v>
      </c>
    </row>
    <row r="1996" ht="13.5" spans="1:1">
      <c r="A1996" s="71" t="s">
        <v>2520</v>
      </c>
    </row>
    <row r="1997" ht="13.5" spans="1:1">
      <c r="A1997" s="71" t="s">
        <v>2521</v>
      </c>
    </row>
    <row r="1998" ht="13.5" spans="1:1">
      <c r="A1998" s="71" t="s">
        <v>2522</v>
      </c>
    </row>
    <row r="1999" ht="13.5" spans="1:1">
      <c r="A1999" s="71" t="s">
        <v>2523</v>
      </c>
    </row>
    <row r="2000" ht="13.5" spans="1:1">
      <c r="A2000" s="71" t="s">
        <v>2524</v>
      </c>
    </row>
    <row r="2001" ht="13.5" spans="1:1">
      <c r="A2001" s="71" t="s">
        <v>2525</v>
      </c>
    </row>
    <row r="2002" ht="13.5" spans="1:1">
      <c r="A2002" s="71" t="s">
        <v>2526</v>
      </c>
    </row>
    <row r="2003" ht="13.5" spans="1:1">
      <c r="A2003" s="71" t="s">
        <v>2527</v>
      </c>
    </row>
    <row r="2004" ht="13.5" spans="1:1">
      <c r="A2004" s="71" t="s">
        <v>2528</v>
      </c>
    </row>
    <row r="2005" ht="13.5" spans="1:1">
      <c r="A2005" s="71" t="s">
        <v>2529</v>
      </c>
    </row>
    <row r="2006" ht="13.5" spans="1:1">
      <c r="A2006" s="71" t="s">
        <v>2530</v>
      </c>
    </row>
    <row r="2007" ht="13.5" spans="1:1">
      <c r="A2007" s="71" t="s">
        <v>2531</v>
      </c>
    </row>
    <row r="2008" ht="13.5" spans="1:1">
      <c r="A2008" s="71" t="s">
        <v>2532</v>
      </c>
    </row>
    <row r="2009" ht="13.5" spans="1:1">
      <c r="A2009" s="71" t="s">
        <v>2533</v>
      </c>
    </row>
    <row r="2010" ht="13.5" spans="1:1">
      <c r="A2010" s="71" t="s">
        <v>2534</v>
      </c>
    </row>
    <row r="2011" ht="13.5" spans="1:1">
      <c r="A2011" s="71" t="s">
        <v>2535</v>
      </c>
    </row>
    <row r="2012" ht="13.5" spans="1:1">
      <c r="A2012" s="71" t="s">
        <v>2536</v>
      </c>
    </row>
    <row r="2013" ht="13.5" spans="1:1">
      <c r="A2013" s="71" t="s">
        <v>2537</v>
      </c>
    </row>
    <row r="2014" ht="13.5" spans="1:1">
      <c r="A2014" s="71" t="s">
        <v>2538</v>
      </c>
    </row>
    <row r="2015" ht="13.5" spans="1:1">
      <c r="A2015" s="71" t="s">
        <v>2539</v>
      </c>
    </row>
    <row r="2016" ht="13.5" spans="1:1">
      <c r="A2016" s="71" t="s">
        <v>2540</v>
      </c>
    </row>
    <row r="2017" ht="13.5" spans="1:1">
      <c r="A2017" s="71" t="s">
        <v>2541</v>
      </c>
    </row>
    <row r="2018" ht="13.5" spans="1:1">
      <c r="A2018" s="71" t="s">
        <v>2542</v>
      </c>
    </row>
    <row r="2019" ht="13.5" spans="1:1">
      <c r="A2019" s="71" t="s">
        <v>2543</v>
      </c>
    </row>
    <row r="2020" ht="13.5" spans="1:1">
      <c r="A2020" s="71" t="s">
        <v>2544</v>
      </c>
    </row>
    <row r="2021" ht="13.5" spans="1:1">
      <c r="A2021" s="71" t="s">
        <v>2545</v>
      </c>
    </row>
    <row r="2022" ht="13.5" spans="1:1">
      <c r="A2022" s="71" t="s">
        <v>2546</v>
      </c>
    </row>
    <row r="2023" ht="13.5" spans="1:1">
      <c r="A2023" s="71" t="s">
        <v>2547</v>
      </c>
    </row>
    <row r="2024" ht="13.5" spans="1:1">
      <c r="A2024" s="71" t="s">
        <v>2548</v>
      </c>
    </row>
    <row r="2025" ht="13.5" spans="1:1">
      <c r="A2025" s="71" t="s">
        <v>2549</v>
      </c>
    </row>
    <row r="2026" ht="13.5" spans="1:1">
      <c r="A2026" s="71" t="s">
        <v>2550</v>
      </c>
    </row>
    <row r="2027" ht="13.5" spans="1:1">
      <c r="A2027" s="71" t="s">
        <v>2551</v>
      </c>
    </row>
    <row r="2028" ht="13.5" spans="1:1">
      <c r="A2028" s="71" t="s">
        <v>2552</v>
      </c>
    </row>
    <row r="2029" ht="13.5" spans="1:1">
      <c r="A2029" s="71" t="s">
        <v>2553</v>
      </c>
    </row>
    <row r="2030" ht="13.5" spans="1:1">
      <c r="A2030" s="71" t="s">
        <v>2554</v>
      </c>
    </row>
    <row r="2031" ht="13.5" spans="1:1">
      <c r="A2031" s="71" t="s">
        <v>2555</v>
      </c>
    </row>
    <row r="2032" ht="13.5" spans="1:1">
      <c r="A2032" s="71" t="s">
        <v>2556</v>
      </c>
    </row>
    <row r="2033" ht="13.5" spans="1:1">
      <c r="A2033" s="71" t="s">
        <v>2557</v>
      </c>
    </row>
    <row r="2034" ht="13.5" spans="1:1">
      <c r="A2034" s="71" t="s">
        <v>2558</v>
      </c>
    </row>
    <row r="2035" ht="13.5" spans="1:1">
      <c r="A2035" s="71" t="s">
        <v>2559</v>
      </c>
    </row>
    <row r="2036" ht="13.5" spans="1:1">
      <c r="A2036" s="71" t="s">
        <v>2560</v>
      </c>
    </row>
    <row r="2037" ht="13.5" spans="1:1">
      <c r="A2037" s="71" t="s">
        <v>2561</v>
      </c>
    </row>
    <row r="2038" ht="13.5" spans="1:1">
      <c r="A2038" s="71" t="s">
        <v>2562</v>
      </c>
    </row>
    <row r="2039" ht="13.5" spans="1:1">
      <c r="A2039" s="71" t="s">
        <v>2563</v>
      </c>
    </row>
    <row r="2040" ht="13.5" spans="1:1">
      <c r="A2040" s="71" t="s">
        <v>2564</v>
      </c>
    </row>
    <row r="2041" ht="13.5" spans="1:1">
      <c r="A2041" s="71" t="s">
        <v>2565</v>
      </c>
    </row>
    <row r="2042" ht="13.5" spans="1:1">
      <c r="A2042" s="71" t="s">
        <v>2566</v>
      </c>
    </row>
    <row r="2043" ht="13.5" spans="1:1">
      <c r="A2043" s="71" t="s">
        <v>2567</v>
      </c>
    </row>
    <row r="2044" ht="13.5" spans="1:1">
      <c r="A2044" s="71" t="s">
        <v>2568</v>
      </c>
    </row>
    <row r="2045" ht="13.5" spans="1:1">
      <c r="A2045" s="71" t="s">
        <v>2569</v>
      </c>
    </row>
    <row r="2046" ht="13.5" spans="1:1">
      <c r="A2046" s="71" t="s">
        <v>2570</v>
      </c>
    </row>
    <row r="2047" ht="13.5" spans="1:1">
      <c r="A2047" s="71" t="s">
        <v>2571</v>
      </c>
    </row>
    <row r="2048" ht="13.5" spans="1:1">
      <c r="A2048" s="71" t="s">
        <v>2572</v>
      </c>
    </row>
    <row r="2049" ht="13.5" spans="1:1">
      <c r="A2049" s="71" t="s">
        <v>2573</v>
      </c>
    </row>
    <row r="2050" ht="13.5" spans="1:1">
      <c r="A2050" s="71" t="s">
        <v>2574</v>
      </c>
    </row>
    <row r="2051" ht="13.5" spans="1:1">
      <c r="A2051" s="71" t="s">
        <v>2575</v>
      </c>
    </row>
    <row r="2052" ht="13.5" spans="1:1">
      <c r="A2052" s="71" t="s">
        <v>2576</v>
      </c>
    </row>
    <row r="2053" ht="13.5" spans="1:1">
      <c r="A2053" s="71" t="s">
        <v>2577</v>
      </c>
    </row>
    <row r="2054" ht="13.5" spans="1:1">
      <c r="A2054" s="71" t="s">
        <v>2578</v>
      </c>
    </row>
    <row r="2055" ht="13.5" spans="1:1">
      <c r="A2055" s="71" t="s">
        <v>2579</v>
      </c>
    </row>
    <row r="2056" ht="13.5" spans="1:1">
      <c r="A2056" s="71" t="s">
        <v>2580</v>
      </c>
    </row>
    <row r="2057" ht="13.5" spans="1:1">
      <c r="A2057" s="71" t="s">
        <v>2581</v>
      </c>
    </row>
    <row r="2058" ht="13.5" spans="1:1">
      <c r="A2058" s="71" t="s">
        <v>2582</v>
      </c>
    </row>
    <row r="2059" ht="13.5" spans="1:1">
      <c r="A2059" s="71" t="s">
        <v>2583</v>
      </c>
    </row>
    <row r="2060" ht="13.5" spans="1:1">
      <c r="A2060" s="71" t="s">
        <v>2584</v>
      </c>
    </row>
    <row r="2061" ht="13.5" spans="1:1">
      <c r="A2061" s="71" t="s">
        <v>2585</v>
      </c>
    </row>
    <row r="2062" ht="13.5" spans="1:1">
      <c r="A2062" s="71" t="s">
        <v>2586</v>
      </c>
    </row>
    <row r="2063" ht="13.5" spans="1:1">
      <c r="A2063" s="71" t="s">
        <v>2587</v>
      </c>
    </row>
    <row r="2064" ht="13.5" spans="1:1">
      <c r="A2064" s="71" t="s">
        <v>2588</v>
      </c>
    </row>
    <row r="2065" ht="13.5" spans="1:1">
      <c r="A2065" s="71" t="s">
        <v>2589</v>
      </c>
    </row>
    <row r="2066" ht="13.5" spans="1:1">
      <c r="A2066" s="71" t="s">
        <v>2590</v>
      </c>
    </row>
    <row r="2067" ht="13.5" spans="1:1">
      <c r="A2067" s="71" t="s">
        <v>2591</v>
      </c>
    </row>
    <row r="2068" ht="13.5" spans="1:1">
      <c r="A2068" s="71" t="s">
        <v>2592</v>
      </c>
    </row>
    <row r="2069" ht="13.5" spans="1:1">
      <c r="A2069" s="71" t="s">
        <v>2593</v>
      </c>
    </row>
    <row r="2070" ht="13.5" spans="1:1">
      <c r="A2070" s="71" t="s">
        <v>2594</v>
      </c>
    </row>
    <row r="2071" ht="13.5" spans="1:1">
      <c r="A2071" s="71" t="s">
        <v>2595</v>
      </c>
    </row>
    <row r="2072" ht="13.5" spans="1:1">
      <c r="A2072" s="71" t="s">
        <v>2596</v>
      </c>
    </row>
    <row r="2073" ht="13.5" spans="1:1">
      <c r="A2073" s="71" t="s">
        <v>2597</v>
      </c>
    </row>
    <row r="2074" ht="13.5" spans="1:1">
      <c r="A2074" s="71" t="s">
        <v>2598</v>
      </c>
    </row>
    <row r="2075" ht="13.5" spans="1:1">
      <c r="A2075" s="71" t="s">
        <v>2599</v>
      </c>
    </row>
    <row r="2076" ht="13.5" spans="1:1">
      <c r="A2076" s="71" t="s">
        <v>2600</v>
      </c>
    </row>
    <row r="2077" ht="13.5" spans="1:1">
      <c r="A2077" s="71" t="s">
        <v>2601</v>
      </c>
    </row>
    <row r="2078" ht="13.5" spans="1:1">
      <c r="A2078" s="71" t="s">
        <v>2602</v>
      </c>
    </row>
    <row r="2079" ht="13.5" spans="1:1">
      <c r="A2079" s="71" t="s">
        <v>2603</v>
      </c>
    </row>
    <row r="2080" ht="13.5" spans="1:1">
      <c r="A2080" s="71" t="s">
        <v>2604</v>
      </c>
    </row>
    <row r="2081" ht="13.5" spans="1:1">
      <c r="A2081" s="71" t="s">
        <v>2605</v>
      </c>
    </row>
    <row r="2082" ht="13.5" spans="1:1">
      <c r="A2082" s="71" t="s">
        <v>2606</v>
      </c>
    </row>
    <row r="2083" ht="13.5" spans="1:1">
      <c r="A2083" s="71" t="s">
        <v>2607</v>
      </c>
    </row>
    <row r="2084" ht="13.5" spans="1:1">
      <c r="A2084" s="71" t="s">
        <v>2608</v>
      </c>
    </row>
    <row r="2085" ht="13.5" spans="1:1">
      <c r="A2085" s="71" t="s">
        <v>2609</v>
      </c>
    </row>
    <row r="2086" ht="13.5" spans="1:1">
      <c r="A2086" s="71" t="s">
        <v>2610</v>
      </c>
    </row>
    <row r="2087" ht="13.5" spans="1:1">
      <c r="A2087" s="71" t="s">
        <v>2611</v>
      </c>
    </row>
    <row r="2088" ht="13.5" spans="1:1">
      <c r="A2088" s="71" t="s">
        <v>2612</v>
      </c>
    </row>
    <row r="2089" ht="13.5" spans="1:1">
      <c r="A2089" s="71" t="s">
        <v>2613</v>
      </c>
    </row>
    <row r="2090" ht="13.5" spans="1:1">
      <c r="A2090" s="71" t="s">
        <v>2614</v>
      </c>
    </row>
    <row r="2091" ht="13.5" spans="1:1">
      <c r="A2091" s="71" t="s">
        <v>2615</v>
      </c>
    </row>
    <row r="2092" ht="13.5" spans="1:1">
      <c r="A2092" s="71" t="s">
        <v>2616</v>
      </c>
    </row>
    <row r="2093" ht="13.5" spans="1:1">
      <c r="A2093" s="71" t="s">
        <v>2617</v>
      </c>
    </row>
    <row r="2094" ht="13.5" spans="1:1">
      <c r="A2094" s="71" t="s">
        <v>2618</v>
      </c>
    </row>
    <row r="2095" ht="13.5" spans="1:1">
      <c r="A2095" s="71" t="s">
        <v>2619</v>
      </c>
    </row>
    <row r="2096" ht="13.5" spans="1:1">
      <c r="A2096" s="71" t="s">
        <v>2620</v>
      </c>
    </row>
    <row r="2097" ht="13.5" spans="1:1">
      <c r="A2097" s="71" t="s">
        <v>2621</v>
      </c>
    </row>
    <row r="2098" ht="13.5" spans="1:1">
      <c r="A2098" s="71" t="s">
        <v>2622</v>
      </c>
    </row>
    <row r="2099" ht="13.5" spans="1:1">
      <c r="A2099" s="71" t="s">
        <v>2623</v>
      </c>
    </row>
    <row r="2100" ht="13.5" spans="1:1">
      <c r="A2100" s="71" t="s">
        <v>2624</v>
      </c>
    </row>
    <row r="2101" ht="13.5" spans="1:1">
      <c r="A2101" s="71" t="s">
        <v>2625</v>
      </c>
    </row>
    <row r="2102" ht="13.5" spans="1:1">
      <c r="A2102" s="71" t="s">
        <v>2626</v>
      </c>
    </row>
    <row r="2103" ht="13.5" spans="1:1">
      <c r="A2103" s="71" t="s">
        <v>2627</v>
      </c>
    </row>
    <row r="2104" ht="13.5" spans="1:1">
      <c r="A2104" s="71" t="s">
        <v>2628</v>
      </c>
    </row>
    <row r="2105" ht="13.5" spans="1:1">
      <c r="A2105" s="71" t="s">
        <v>2629</v>
      </c>
    </row>
    <row r="2106" ht="13.5" spans="1:1">
      <c r="A2106" s="71" t="s">
        <v>2630</v>
      </c>
    </row>
    <row r="2107" ht="13.5" spans="1:1">
      <c r="A2107" s="71" t="s">
        <v>2631</v>
      </c>
    </row>
    <row r="2108" ht="13.5" spans="1:1">
      <c r="A2108" s="71" t="s">
        <v>2632</v>
      </c>
    </row>
    <row r="2109" ht="13.5" spans="1:1">
      <c r="A2109" s="71" t="s">
        <v>2633</v>
      </c>
    </row>
    <row r="2110" ht="13.5" spans="1:1">
      <c r="A2110" s="71" t="s">
        <v>2634</v>
      </c>
    </row>
    <row r="2111" ht="13.5" spans="1:1">
      <c r="A2111" s="71" t="s">
        <v>2635</v>
      </c>
    </row>
    <row r="2112" ht="13.5" spans="1:1">
      <c r="A2112" s="71" t="s">
        <v>2636</v>
      </c>
    </row>
    <row r="2113" ht="13.5" spans="1:1">
      <c r="A2113" s="71" t="s">
        <v>2637</v>
      </c>
    </row>
    <row r="2114" ht="13.5" spans="1:1">
      <c r="A2114" s="71" t="s">
        <v>2638</v>
      </c>
    </row>
    <row r="2115" ht="13.5" spans="1:1">
      <c r="A2115" s="71" t="s">
        <v>2639</v>
      </c>
    </row>
    <row r="2116" ht="13.5" spans="1:1">
      <c r="A2116" s="71" t="s">
        <v>2640</v>
      </c>
    </row>
    <row r="2117" ht="13.5" spans="1:1">
      <c r="A2117" s="71" t="s">
        <v>2641</v>
      </c>
    </row>
    <row r="2118" ht="13.5" spans="1:1">
      <c r="A2118" s="71" t="s">
        <v>2642</v>
      </c>
    </row>
    <row r="2119" ht="13.5" spans="1:1">
      <c r="A2119" s="71" t="s">
        <v>2643</v>
      </c>
    </row>
    <row r="2120" ht="13.5" spans="1:1">
      <c r="A2120" s="71" t="s">
        <v>2644</v>
      </c>
    </row>
    <row r="2121" ht="13.5" spans="1:1">
      <c r="A2121" s="71" t="s">
        <v>2645</v>
      </c>
    </row>
    <row r="2122" ht="13.5" spans="1:1">
      <c r="A2122" s="71" t="s">
        <v>2646</v>
      </c>
    </row>
    <row r="2123" ht="13.5" spans="1:1">
      <c r="A2123" s="71" t="s">
        <v>2647</v>
      </c>
    </row>
    <row r="2124" ht="13.5" spans="1:1">
      <c r="A2124" s="71" t="s">
        <v>2648</v>
      </c>
    </row>
    <row r="2125" ht="13.5" spans="1:1">
      <c r="A2125" s="71" t="s">
        <v>2649</v>
      </c>
    </row>
    <row r="2126" ht="13.5" spans="1:1">
      <c r="A2126" s="71" t="s">
        <v>2650</v>
      </c>
    </row>
    <row r="2127" ht="13.5" spans="1:1">
      <c r="A2127" s="71" t="s">
        <v>2651</v>
      </c>
    </row>
    <row r="2128" ht="13.5" spans="1:1">
      <c r="A2128" s="71" t="s">
        <v>2652</v>
      </c>
    </row>
    <row r="2129" ht="13.5" spans="1:1">
      <c r="A2129" s="71" t="s">
        <v>2653</v>
      </c>
    </row>
    <row r="2130" ht="13.5" spans="1:1">
      <c r="A2130" s="71" t="s">
        <v>2654</v>
      </c>
    </row>
    <row r="2131" ht="13.5" spans="1:1">
      <c r="A2131" s="71" t="s">
        <v>2655</v>
      </c>
    </row>
    <row r="2132" ht="13.5" spans="1:1">
      <c r="A2132" s="71" t="s">
        <v>2656</v>
      </c>
    </row>
    <row r="2133" ht="13.5" spans="1:1">
      <c r="A2133" s="71" t="s">
        <v>2657</v>
      </c>
    </row>
    <row r="2134" ht="13.5" spans="1:1">
      <c r="A2134" s="71" t="s">
        <v>2658</v>
      </c>
    </row>
    <row r="2135" ht="13.5" spans="1:1">
      <c r="A2135" s="71" t="s">
        <v>2659</v>
      </c>
    </row>
    <row r="2136" ht="13.5" spans="1:1">
      <c r="A2136" s="71" t="s">
        <v>2660</v>
      </c>
    </row>
    <row r="2137" ht="13.5" spans="1:1">
      <c r="A2137" s="71" t="s">
        <v>2661</v>
      </c>
    </row>
    <row r="2138" ht="13.5" spans="1:1">
      <c r="A2138" s="71" t="s">
        <v>2662</v>
      </c>
    </row>
    <row r="2139" ht="13.5" spans="1:1">
      <c r="A2139" s="71" t="s">
        <v>2663</v>
      </c>
    </row>
    <row r="2140" ht="13.5" spans="1:1">
      <c r="A2140" s="71" t="s">
        <v>2664</v>
      </c>
    </row>
    <row r="2141" ht="13.5" spans="1:1">
      <c r="A2141" s="71" t="s">
        <v>2665</v>
      </c>
    </row>
    <row r="2142" ht="13.5" spans="1:1">
      <c r="A2142" s="71" t="s">
        <v>2666</v>
      </c>
    </row>
    <row r="2143" ht="13.5" spans="1:1">
      <c r="A2143" s="71" t="s">
        <v>2667</v>
      </c>
    </row>
    <row r="2144" ht="13.5" spans="1:1">
      <c r="A2144" s="71" t="s">
        <v>2668</v>
      </c>
    </row>
    <row r="2145" ht="13.5" spans="1:1">
      <c r="A2145" s="71" t="s">
        <v>2669</v>
      </c>
    </row>
    <row r="2146" ht="13.5" spans="1:1">
      <c r="A2146" s="71" t="s">
        <v>2670</v>
      </c>
    </row>
    <row r="2147" ht="13.5" spans="1:1">
      <c r="A2147" s="71" t="s">
        <v>2671</v>
      </c>
    </row>
    <row r="2148" ht="13.5" spans="1:1">
      <c r="A2148" s="71" t="s">
        <v>2672</v>
      </c>
    </row>
    <row r="2149" ht="13.5" spans="1:1">
      <c r="A2149" s="71" t="s">
        <v>2673</v>
      </c>
    </row>
    <row r="2150" ht="13.5" spans="1:1">
      <c r="A2150" s="71" t="s">
        <v>2674</v>
      </c>
    </row>
    <row r="2151" ht="13.5" spans="1:1">
      <c r="A2151" s="71" t="s">
        <v>2675</v>
      </c>
    </row>
    <row r="2152" ht="13.5" spans="1:1">
      <c r="A2152" s="71" t="s">
        <v>2676</v>
      </c>
    </row>
    <row r="2153" ht="13.5" spans="1:1">
      <c r="A2153" s="71" t="s">
        <v>2677</v>
      </c>
    </row>
    <row r="2154" ht="13.5" spans="1:1">
      <c r="A2154" s="71" t="s">
        <v>2678</v>
      </c>
    </row>
    <row r="2155" ht="13.5" spans="1:1">
      <c r="A2155" s="71" t="s">
        <v>2679</v>
      </c>
    </row>
    <row r="2156" ht="13.5" spans="1:1">
      <c r="A2156" s="71" t="s">
        <v>2680</v>
      </c>
    </row>
    <row r="2157" ht="13.5" spans="1:1">
      <c r="A2157" s="71" t="s">
        <v>2681</v>
      </c>
    </row>
    <row r="2158" ht="13.5" spans="1:1">
      <c r="A2158" s="71" t="s">
        <v>2682</v>
      </c>
    </row>
    <row r="2159" ht="13.5" spans="1:1">
      <c r="A2159" s="71" t="s">
        <v>2683</v>
      </c>
    </row>
    <row r="2160" ht="13.5" spans="1:1">
      <c r="A2160" s="71" t="s">
        <v>2684</v>
      </c>
    </row>
    <row r="2161" ht="13.5" spans="1:1">
      <c r="A2161" s="71" t="s">
        <v>2685</v>
      </c>
    </row>
    <row r="2162" ht="13.5" spans="1:1">
      <c r="A2162" s="71" t="s">
        <v>2686</v>
      </c>
    </row>
    <row r="2163" ht="13.5" spans="1:1">
      <c r="A2163" s="71" t="s">
        <v>2687</v>
      </c>
    </row>
    <row r="2164" ht="13.5" spans="1:1">
      <c r="A2164" s="71" t="s">
        <v>2688</v>
      </c>
    </row>
    <row r="2165" ht="13.5" spans="1:1">
      <c r="A2165" s="71" t="s">
        <v>2689</v>
      </c>
    </row>
    <row r="2166" ht="13.5" spans="1:1">
      <c r="A2166" s="71" t="s">
        <v>2690</v>
      </c>
    </row>
    <row r="2167" ht="13.5" spans="1:1">
      <c r="A2167" s="71" t="s">
        <v>2691</v>
      </c>
    </row>
    <row r="2168" ht="13.5" spans="1:1">
      <c r="A2168" s="71" t="s">
        <v>2692</v>
      </c>
    </row>
    <row r="2169" ht="13.5" spans="1:1">
      <c r="A2169" s="71" t="s">
        <v>2693</v>
      </c>
    </row>
    <row r="2170" ht="13.5" spans="1:1">
      <c r="A2170" s="71" t="s">
        <v>2694</v>
      </c>
    </row>
    <row r="2171" ht="13.5" spans="1:1">
      <c r="A2171" s="71" t="s">
        <v>2695</v>
      </c>
    </row>
    <row r="2172" ht="13.5" spans="1:1">
      <c r="A2172" s="71" t="s">
        <v>2696</v>
      </c>
    </row>
    <row r="2173" ht="13.5" spans="1:1">
      <c r="A2173" s="71" t="s">
        <v>2697</v>
      </c>
    </row>
    <row r="2174" ht="13.5" spans="1:1">
      <c r="A2174" s="71" t="s">
        <v>2698</v>
      </c>
    </row>
    <row r="2175" ht="13.5" spans="1:1">
      <c r="A2175" s="71" t="s">
        <v>2699</v>
      </c>
    </row>
    <row r="2176" ht="13.5" spans="1:1">
      <c r="A2176" s="71" t="s">
        <v>2700</v>
      </c>
    </row>
    <row r="2177" ht="13.5" spans="1:1">
      <c r="A2177" s="71" t="s">
        <v>2701</v>
      </c>
    </row>
    <row r="2178" ht="13.5" spans="1:1">
      <c r="A2178" s="71" t="s">
        <v>2702</v>
      </c>
    </row>
    <row r="2179" ht="13.5" spans="1:1">
      <c r="A2179" s="71" t="s">
        <v>2703</v>
      </c>
    </row>
    <row r="2180" ht="13.5" spans="1:1">
      <c r="A2180" s="71" t="s">
        <v>2704</v>
      </c>
    </row>
    <row r="2181" ht="13.5" spans="1:1">
      <c r="A2181" s="71" t="s">
        <v>2705</v>
      </c>
    </row>
    <row r="2182" ht="13.5" spans="1:1">
      <c r="A2182" s="71" t="s">
        <v>2706</v>
      </c>
    </row>
    <row r="2183" ht="13.5" spans="1:1">
      <c r="A2183" s="71" t="s">
        <v>2707</v>
      </c>
    </row>
    <row r="2184" ht="13.5" spans="1:1">
      <c r="A2184" s="71" t="s">
        <v>2708</v>
      </c>
    </row>
    <row r="2185" ht="13.5" spans="1:1">
      <c r="A2185" s="71" t="s">
        <v>2709</v>
      </c>
    </row>
    <row r="2186" ht="13.5" spans="1:1">
      <c r="A2186" s="71" t="s">
        <v>2710</v>
      </c>
    </row>
    <row r="2187" ht="13.5" spans="1:1">
      <c r="A2187" s="71" t="s">
        <v>2711</v>
      </c>
    </row>
    <row r="2188" ht="13.5" spans="1:1">
      <c r="A2188" s="71" t="s">
        <v>2712</v>
      </c>
    </row>
    <row r="2189" ht="13.5" spans="1:1">
      <c r="A2189" s="71" t="s">
        <v>2713</v>
      </c>
    </row>
    <row r="2190" ht="13.5" spans="1:1">
      <c r="A2190" s="71" t="s">
        <v>2714</v>
      </c>
    </row>
    <row r="2191" ht="13.5" spans="1:1">
      <c r="A2191" s="71" t="s">
        <v>2715</v>
      </c>
    </row>
    <row r="2192" ht="13.5" spans="1:1">
      <c r="A2192" s="71" t="s">
        <v>2716</v>
      </c>
    </row>
    <row r="2193" ht="13.5" spans="1:1">
      <c r="A2193" s="71" t="s">
        <v>2717</v>
      </c>
    </row>
    <row r="2194" ht="13.5" spans="1:1">
      <c r="A2194" s="71" t="s">
        <v>2718</v>
      </c>
    </row>
    <row r="2195" ht="13.5" spans="1:1">
      <c r="A2195" s="71" t="s">
        <v>2719</v>
      </c>
    </row>
    <row r="2196" ht="13.5" spans="1:1">
      <c r="A2196" s="71" t="s">
        <v>2720</v>
      </c>
    </row>
    <row r="2197" ht="13.5" spans="1:1">
      <c r="A2197" s="71" t="s">
        <v>2721</v>
      </c>
    </row>
    <row r="2198" ht="13.5" spans="1:1">
      <c r="A2198" s="71" t="s">
        <v>2722</v>
      </c>
    </row>
    <row r="2199" ht="13.5" spans="1:1">
      <c r="A2199" s="71" t="s">
        <v>2723</v>
      </c>
    </row>
    <row r="2200" ht="13.5" spans="1:1">
      <c r="A2200" s="71" t="s">
        <v>2724</v>
      </c>
    </row>
    <row r="2201" ht="13.5" spans="1:1">
      <c r="A2201" s="71" t="s">
        <v>2725</v>
      </c>
    </row>
    <row r="2202" ht="13.5" spans="1:1">
      <c r="A2202" s="71" t="s">
        <v>2726</v>
      </c>
    </row>
    <row r="2203" ht="13.5" spans="1:1">
      <c r="A2203" s="71" t="s">
        <v>2727</v>
      </c>
    </row>
    <row r="2204" ht="13.5" spans="1:1">
      <c r="A2204" s="71" t="s">
        <v>2728</v>
      </c>
    </row>
    <row r="2205" ht="13.5" spans="1:1">
      <c r="A2205" s="71" t="s">
        <v>2729</v>
      </c>
    </row>
    <row r="2206" ht="13.5" spans="1:1">
      <c r="A2206" s="71" t="s">
        <v>2730</v>
      </c>
    </row>
    <row r="2207" ht="13.5" spans="1:1">
      <c r="A2207" s="71" t="s">
        <v>2731</v>
      </c>
    </row>
    <row r="2208" ht="13.5" spans="1:1">
      <c r="A2208" s="71" t="s">
        <v>2732</v>
      </c>
    </row>
    <row r="2209" ht="13.5" spans="1:1">
      <c r="A2209" s="71" t="s">
        <v>2733</v>
      </c>
    </row>
    <row r="2210" ht="13.5" spans="1:1">
      <c r="A2210" s="71" t="s">
        <v>2734</v>
      </c>
    </row>
    <row r="2211" ht="13.5" spans="1:1">
      <c r="A2211" s="71" t="s">
        <v>2735</v>
      </c>
    </row>
    <row r="2212" ht="13.5" spans="1:1">
      <c r="A2212" s="71" t="s">
        <v>2736</v>
      </c>
    </row>
    <row r="2213" ht="13.5" spans="1:1">
      <c r="A2213" s="71" t="s">
        <v>2737</v>
      </c>
    </row>
    <row r="2214" ht="13.5" spans="1:1">
      <c r="A2214" s="71" t="s">
        <v>2738</v>
      </c>
    </row>
    <row r="2215" ht="13.5" spans="1:1">
      <c r="A2215" s="71" t="s">
        <v>2739</v>
      </c>
    </row>
    <row r="2216" ht="13.5" spans="1:1">
      <c r="A2216" s="71" t="s">
        <v>2740</v>
      </c>
    </row>
    <row r="2217" ht="13.5" spans="1:1">
      <c r="A2217" s="71" t="s">
        <v>2741</v>
      </c>
    </row>
    <row r="2218" ht="13.5" spans="1:1">
      <c r="A2218" s="71" t="s">
        <v>2742</v>
      </c>
    </row>
    <row r="2219" ht="13.5" spans="1:1">
      <c r="A2219" s="71" t="s">
        <v>2743</v>
      </c>
    </row>
    <row r="2220" ht="13.5" spans="1:1">
      <c r="A2220" s="71" t="s">
        <v>2744</v>
      </c>
    </row>
    <row r="2221" ht="13.5" spans="1:1">
      <c r="A2221" s="71" t="s">
        <v>2745</v>
      </c>
    </row>
    <row r="2222" ht="13.5" spans="1:1">
      <c r="A2222" s="71" t="s">
        <v>2746</v>
      </c>
    </row>
    <row r="2223" ht="13.5" spans="1:1">
      <c r="A2223" s="71" t="s">
        <v>2747</v>
      </c>
    </row>
    <row r="2224" ht="13.5" spans="1:1">
      <c r="A2224" s="71" t="s">
        <v>2748</v>
      </c>
    </row>
    <row r="2225" ht="13.5" spans="1:1">
      <c r="A2225" s="71" t="s">
        <v>2749</v>
      </c>
    </row>
    <row r="2226" ht="13.5" spans="1:1">
      <c r="A2226" s="71" t="s">
        <v>2750</v>
      </c>
    </row>
    <row r="2227" ht="13.5" spans="1:1">
      <c r="A2227" s="71" t="s">
        <v>2751</v>
      </c>
    </row>
    <row r="2228" ht="13.5" spans="1:1">
      <c r="A2228" s="71" t="s">
        <v>2752</v>
      </c>
    </row>
    <row r="2229" ht="13.5" spans="1:1">
      <c r="A2229" s="71" t="s">
        <v>2753</v>
      </c>
    </row>
    <row r="2230" ht="13.5" spans="1:1">
      <c r="A2230" s="71" t="s">
        <v>2754</v>
      </c>
    </row>
    <row r="2231" ht="13.5" spans="1:1">
      <c r="A2231" s="71" t="s">
        <v>2755</v>
      </c>
    </row>
    <row r="2232" ht="13.5" spans="1:1">
      <c r="A2232" s="71" t="s">
        <v>2756</v>
      </c>
    </row>
    <row r="2233" ht="13.5" spans="1:1">
      <c r="A2233" s="71" t="s">
        <v>2757</v>
      </c>
    </row>
    <row r="2234" ht="13.5" spans="1:1">
      <c r="A2234" s="71" t="s">
        <v>2758</v>
      </c>
    </row>
    <row r="2235" ht="13.5" spans="1:1">
      <c r="A2235" s="71" t="s">
        <v>2759</v>
      </c>
    </row>
    <row r="2236" ht="13.5" spans="1:1">
      <c r="A2236" s="71" t="s">
        <v>2760</v>
      </c>
    </row>
    <row r="2237" ht="13.5" spans="1:1">
      <c r="A2237" s="71" t="s">
        <v>2761</v>
      </c>
    </row>
    <row r="2238" ht="13.5" spans="1:1">
      <c r="A2238" s="71" t="s">
        <v>2762</v>
      </c>
    </row>
    <row r="2239" ht="13.5" spans="1:1">
      <c r="A2239" s="71" t="s">
        <v>2763</v>
      </c>
    </row>
    <row r="2240" ht="13.5" spans="1:1">
      <c r="A2240" s="71" t="s">
        <v>2764</v>
      </c>
    </row>
    <row r="2241" ht="13.5" spans="1:1">
      <c r="A2241" s="71" t="s">
        <v>2765</v>
      </c>
    </row>
    <row r="2242" ht="13.5" spans="1:1">
      <c r="A2242" s="71" t="s">
        <v>2766</v>
      </c>
    </row>
    <row r="2243" ht="13.5" spans="1:1">
      <c r="A2243" s="71" t="s">
        <v>2767</v>
      </c>
    </row>
    <row r="2244" ht="13.5" spans="1:1">
      <c r="A2244" s="71" t="s">
        <v>2768</v>
      </c>
    </row>
    <row r="2245" ht="13.5" spans="1:1">
      <c r="A2245" s="71" t="s">
        <v>2769</v>
      </c>
    </row>
    <row r="2246" ht="13.5" spans="1:1">
      <c r="A2246" s="71" t="s">
        <v>2770</v>
      </c>
    </row>
    <row r="2247" ht="13.5" spans="1:1">
      <c r="A2247" s="71" t="s">
        <v>2771</v>
      </c>
    </row>
    <row r="2248" ht="13.5" spans="1:1">
      <c r="A2248" s="71" t="s">
        <v>2772</v>
      </c>
    </row>
    <row r="2249" ht="13.5" spans="1:1">
      <c r="A2249" s="71" t="s">
        <v>2773</v>
      </c>
    </row>
    <row r="2250" ht="13.5" spans="1:1">
      <c r="A2250" s="71" t="s">
        <v>2774</v>
      </c>
    </row>
    <row r="2251" ht="13.5" spans="1:1">
      <c r="A2251" s="71" t="s">
        <v>2775</v>
      </c>
    </row>
    <row r="2252" ht="13.5" spans="1:1">
      <c r="A2252" s="71" t="s">
        <v>2776</v>
      </c>
    </row>
    <row r="2253" ht="13.5" spans="1:1">
      <c r="A2253" s="71" t="s">
        <v>2777</v>
      </c>
    </row>
    <row r="2254" ht="13.5" spans="1:1">
      <c r="A2254" s="71" t="s">
        <v>2778</v>
      </c>
    </row>
    <row r="2255" ht="13.5" spans="1:1">
      <c r="A2255" s="71" t="s">
        <v>2779</v>
      </c>
    </row>
    <row r="2256" ht="13.5" spans="1:1">
      <c r="A2256" s="71" t="s">
        <v>2780</v>
      </c>
    </row>
    <row r="2257" ht="13.5" spans="1:1">
      <c r="A2257" s="71" t="s">
        <v>2781</v>
      </c>
    </row>
    <row r="2258" ht="13.5" spans="1:1">
      <c r="A2258" s="71" t="s">
        <v>2782</v>
      </c>
    </row>
    <row r="2259" ht="13.5" spans="1:1">
      <c r="A2259" s="71" t="s">
        <v>2783</v>
      </c>
    </row>
    <row r="2260" ht="13.5" spans="1:1">
      <c r="A2260" s="71" t="s">
        <v>2784</v>
      </c>
    </row>
    <row r="2261" ht="13.5" spans="1:1">
      <c r="A2261" s="71" t="s">
        <v>2785</v>
      </c>
    </row>
    <row r="2262" ht="13.5" spans="1:1">
      <c r="A2262" s="71" t="s">
        <v>2786</v>
      </c>
    </row>
    <row r="2263" ht="13.5" spans="1:1">
      <c r="A2263" s="71" t="s">
        <v>2787</v>
      </c>
    </row>
    <row r="2264" ht="13.5" spans="1:1">
      <c r="A2264" s="71" t="s">
        <v>2788</v>
      </c>
    </row>
    <row r="2265" ht="13.5" spans="1:1">
      <c r="A2265" s="71" t="s">
        <v>2789</v>
      </c>
    </row>
    <row r="2266" ht="13.5" spans="1:1">
      <c r="A2266" s="71" t="s">
        <v>2790</v>
      </c>
    </row>
    <row r="2267" ht="13.5" spans="1:1">
      <c r="A2267" s="71" t="s">
        <v>2791</v>
      </c>
    </row>
    <row r="2268" ht="13.5" spans="1:1">
      <c r="A2268" s="71" t="s">
        <v>2792</v>
      </c>
    </row>
    <row r="2269" ht="13.5" spans="1:1">
      <c r="A2269" s="71" t="s">
        <v>2793</v>
      </c>
    </row>
    <row r="2270" ht="13.5" spans="1:1">
      <c r="A2270" s="71" t="s">
        <v>2794</v>
      </c>
    </row>
    <row r="2271" ht="13.5" spans="1:1">
      <c r="A2271" s="71" t="s">
        <v>2795</v>
      </c>
    </row>
    <row r="2272" ht="13.5" spans="1:1">
      <c r="A2272" s="71" t="s">
        <v>2796</v>
      </c>
    </row>
    <row r="2273" ht="13.5" spans="1:1">
      <c r="A2273" s="71" t="s">
        <v>2797</v>
      </c>
    </row>
    <row r="2274" ht="13.5" spans="1:1">
      <c r="A2274" s="71" t="s">
        <v>2798</v>
      </c>
    </row>
    <row r="2275" ht="13.5" spans="1:1">
      <c r="A2275" s="71" t="s">
        <v>2799</v>
      </c>
    </row>
    <row r="2276" ht="13.5" spans="1:1">
      <c r="A2276" s="71" t="s">
        <v>2800</v>
      </c>
    </row>
    <row r="2277" ht="13.5" spans="1:1">
      <c r="A2277" s="71" t="s">
        <v>2801</v>
      </c>
    </row>
    <row r="2278" ht="13.5" spans="1:1">
      <c r="A2278" s="71" t="s">
        <v>2802</v>
      </c>
    </row>
    <row r="2279" ht="13.5" spans="1:1">
      <c r="A2279" s="71" t="s">
        <v>2803</v>
      </c>
    </row>
    <row r="2280" ht="13.5" spans="1:1">
      <c r="A2280" s="71" t="s">
        <v>2804</v>
      </c>
    </row>
    <row r="2281" ht="13.5" spans="1:1">
      <c r="A2281" s="71" t="s">
        <v>2805</v>
      </c>
    </row>
    <row r="2282" ht="13.5" spans="1:1">
      <c r="A2282" s="71" t="s">
        <v>2806</v>
      </c>
    </row>
    <row r="2283" ht="13.5" spans="1:1">
      <c r="A2283" s="71" t="s">
        <v>2807</v>
      </c>
    </row>
    <row r="2284" ht="13.5" spans="1:1">
      <c r="A2284" s="71" t="s">
        <v>2808</v>
      </c>
    </row>
    <row r="2285" ht="13.5" spans="1:1">
      <c r="A2285" s="71" t="s">
        <v>2809</v>
      </c>
    </row>
    <row r="2286" ht="13.5" spans="1:1">
      <c r="A2286" s="71" t="s">
        <v>2810</v>
      </c>
    </row>
    <row r="2287" ht="13.5" spans="1:1">
      <c r="A2287" s="71" t="s">
        <v>2811</v>
      </c>
    </row>
    <row r="2288" ht="13.5" spans="1:1">
      <c r="A2288" s="71" t="s">
        <v>2812</v>
      </c>
    </row>
    <row r="2289" ht="13.5" spans="1:1">
      <c r="A2289" s="71" t="s">
        <v>2813</v>
      </c>
    </row>
    <row r="2290" ht="13.5" spans="1:1">
      <c r="A2290" s="71" t="s">
        <v>2814</v>
      </c>
    </row>
    <row r="2291" ht="13.5" spans="1:1">
      <c r="A2291" s="71" t="s">
        <v>2815</v>
      </c>
    </row>
    <row r="2292" ht="13.5" spans="1:1">
      <c r="A2292" s="71" t="s">
        <v>2816</v>
      </c>
    </row>
    <row r="2293" ht="13.5" spans="1:1">
      <c r="A2293" s="71" t="s">
        <v>2817</v>
      </c>
    </row>
    <row r="2294" ht="13.5" spans="1:1">
      <c r="A2294" s="71" t="s">
        <v>2818</v>
      </c>
    </row>
    <row r="2295" ht="13.5" spans="1:1">
      <c r="A2295" s="71" t="s">
        <v>2819</v>
      </c>
    </row>
    <row r="2296" ht="13.5" spans="1:1">
      <c r="A2296" s="71" t="s">
        <v>2820</v>
      </c>
    </row>
    <row r="2297" ht="13.5" spans="1:1">
      <c r="A2297" s="71" t="s">
        <v>2821</v>
      </c>
    </row>
    <row r="2298" ht="13.5" spans="1:1">
      <c r="A2298" s="71" t="s">
        <v>2822</v>
      </c>
    </row>
    <row r="2299" ht="13.5" spans="1:1">
      <c r="A2299" s="71" t="s">
        <v>2823</v>
      </c>
    </row>
    <row r="2300" ht="13.5" spans="1:1">
      <c r="A2300" s="71" t="s">
        <v>2824</v>
      </c>
    </row>
    <row r="2301" ht="13.5" spans="1:1">
      <c r="A2301" s="71" t="s">
        <v>2825</v>
      </c>
    </row>
    <row r="2302" ht="13.5" spans="1:1">
      <c r="A2302" s="71" t="s">
        <v>2826</v>
      </c>
    </row>
    <row r="2303" ht="13.5" spans="1:1">
      <c r="A2303" s="71" t="s">
        <v>2827</v>
      </c>
    </row>
    <row r="2304" ht="13.5" spans="1:1">
      <c r="A2304" s="71" t="s">
        <v>2828</v>
      </c>
    </row>
    <row r="2305" ht="13.5" spans="1:1">
      <c r="A2305" s="71" t="s">
        <v>2829</v>
      </c>
    </row>
    <row r="2306" ht="13.5" spans="1:1">
      <c r="A2306" s="71" t="s">
        <v>2830</v>
      </c>
    </row>
    <row r="2307" ht="13.5" spans="1:1">
      <c r="A2307" s="71" t="s">
        <v>2831</v>
      </c>
    </row>
    <row r="2308" ht="13.5" spans="1:1">
      <c r="A2308" s="71" t="s">
        <v>2832</v>
      </c>
    </row>
    <row r="2309" ht="13.5" spans="1:1">
      <c r="A2309" s="71" t="s">
        <v>2833</v>
      </c>
    </row>
    <row r="2310" ht="13.5" spans="1:1">
      <c r="A2310" s="71" t="s">
        <v>2834</v>
      </c>
    </row>
    <row r="2311" ht="13.5" spans="1:1">
      <c r="A2311" s="71" t="s">
        <v>2835</v>
      </c>
    </row>
    <row r="2312" ht="13.5" spans="1:1">
      <c r="A2312" s="71" t="s">
        <v>2836</v>
      </c>
    </row>
    <row r="2313" ht="13.5" spans="1:1">
      <c r="A2313" s="71" t="s">
        <v>2837</v>
      </c>
    </row>
    <row r="2314" ht="13.5" spans="1:1">
      <c r="A2314" s="71" t="s">
        <v>2838</v>
      </c>
    </row>
    <row r="2315" ht="13.5" spans="1:1">
      <c r="A2315" s="71" t="s">
        <v>2839</v>
      </c>
    </row>
    <row r="2316" ht="13.5" spans="1:1">
      <c r="A2316" s="71" t="s">
        <v>2840</v>
      </c>
    </row>
    <row r="2317" ht="13.5" spans="1:1">
      <c r="A2317" s="71" t="s">
        <v>2841</v>
      </c>
    </row>
    <row r="2318" ht="13.5" spans="1:1">
      <c r="A2318" s="71" t="s">
        <v>2842</v>
      </c>
    </row>
    <row r="2319" ht="13.5" spans="1:1">
      <c r="A2319" s="71" t="s">
        <v>2843</v>
      </c>
    </row>
    <row r="2320" ht="13.5" spans="1:1">
      <c r="A2320" s="71" t="s">
        <v>2844</v>
      </c>
    </row>
    <row r="2321" ht="13.5" spans="1:1">
      <c r="A2321" s="71" t="s">
        <v>2845</v>
      </c>
    </row>
    <row r="2322" ht="13.5" spans="1:1">
      <c r="A2322" s="71" t="s">
        <v>2846</v>
      </c>
    </row>
    <row r="2323" ht="13.5" spans="1:1">
      <c r="A2323" s="71" t="s">
        <v>2847</v>
      </c>
    </row>
    <row r="2324" ht="13.5" spans="1:1">
      <c r="A2324" s="71" t="s">
        <v>2848</v>
      </c>
    </row>
    <row r="2325" ht="13.5" spans="1:1">
      <c r="A2325" s="71" t="s">
        <v>2849</v>
      </c>
    </row>
    <row r="2326" ht="13.5" spans="1:1">
      <c r="A2326" s="71" t="s">
        <v>2850</v>
      </c>
    </row>
    <row r="2327" ht="13.5" spans="1:1">
      <c r="A2327" s="71" t="s">
        <v>2851</v>
      </c>
    </row>
    <row r="2328" ht="13.5" spans="1:1">
      <c r="A2328" s="71" t="s">
        <v>2852</v>
      </c>
    </row>
    <row r="2329" ht="13.5" spans="1:1">
      <c r="A2329" s="71" t="s">
        <v>2853</v>
      </c>
    </row>
    <row r="2330" ht="13.5" spans="1:1">
      <c r="A2330" s="71" t="s">
        <v>2854</v>
      </c>
    </row>
    <row r="2331" ht="13.5" spans="1:1">
      <c r="A2331" s="71" t="s">
        <v>2855</v>
      </c>
    </row>
    <row r="2332" ht="13.5" spans="1:1">
      <c r="A2332" s="71" t="s">
        <v>2856</v>
      </c>
    </row>
    <row r="2333" ht="13.5" spans="1:1">
      <c r="A2333" s="71" t="s">
        <v>2857</v>
      </c>
    </row>
    <row r="2334" ht="13.5" spans="1:1">
      <c r="A2334" s="71" t="s">
        <v>2858</v>
      </c>
    </row>
    <row r="2335" ht="13.5" spans="1:1">
      <c r="A2335" s="71" t="s">
        <v>2859</v>
      </c>
    </row>
    <row r="2336" ht="13.5" spans="1:1">
      <c r="A2336" s="71" t="s">
        <v>2860</v>
      </c>
    </row>
    <row r="2337" ht="13.5" spans="1:1">
      <c r="A2337" s="71" t="s">
        <v>2861</v>
      </c>
    </row>
    <row r="2338" ht="13.5" spans="1:1">
      <c r="A2338" s="71" t="s">
        <v>2862</v>
      </c>
    </row>
    <row r="2339" ht="13.5" spans="1:1">
      <c r="A2339" s="71" t="s">
        <v>2863</v>
      </c>
    </row>
    <row r="2340" ht="13.5" spans="1:1">
      <c r="A2340" s="71" t="s">
        <v>2864</v>
      </c>
    </row>
    <row r="2341" ht="13.5" spans="1:1">
      <c r="A2341" s="71" t="s">
        <v>2865</v>
      </c>
    </row>
    <row r="2342" ht="13.5" spans="1:1">
      <c r="A2342" s="71" t="s">
        <v>2866</v>
      </c>
    </row>
    <row r="2343" ht="13.5" spans="1:1">
      <c r="A2343" s="71" t="s">
        <v>2867</v>
      </c>
    </row>
    <row r="2344" ht="13.5" spans="1:1">
      <c r="A2344" s="71" t="s">
        <v>2868</v>
      </c>
    </row>
    <row r="2345" ht="13.5" spans="1:1">
      <c r="A2345" s="71" t="s">
        <v>2869</v>
      </c>
    </row>
    <row r="2346" ht="13.5" spans="1:1">
      <c r="A2346" s="71" t="s">
        <v>2870</v>
      </c>
    </row>
    <row r="2347" ht="13.5" spans="1:1">
      <c r="A2347" s="71" t="s">
        <v>2871</v>
      </c>
    </row>
    <row r="2348" ht="13.5" spans="1:1">
      <c r="A2348" s="71" t="s">
        <v>2872</v>
      </c>
    </row>
    <row r="2349" ht="13.5" spans="1:1">
      <c r="A2349" s="71" t="s">
        <v>2873</v>
      </c>
    </row>
    <row r="2350" ht="13.5" spans="1:1">
      <c r="A2350" s="71" t="s">
        <v>2874</v>
      </c>
    </row>
    <row r="2351" ht="13.5" spans="1:1">
      <c r="A2351" s="71" t="s">
        <v>2875</v>
      </c>
    </row>
    <row r="2352" ht="13.5" spans="1:1">
      <c r="A2352" s="71" t="s">
        <v>2876</v>
      </c>
    </row>
    <row r="2353" ht="13.5" spans="1:1">
      <c r="A2353" s="71" t="s">
        <v>2877</v>
      </c>
    </row>
    <row r="2354" ht="13.5" spans="1:1">
      <c r="A2354" s="71" t="s">
        <v>2878</v>
      </c>
    </row>
    <row r="2355" ht="13.5" spans="1:1">
      <c r="A2355" s="71" t="s">
        <v>2879</v>
      </c>
    </row>
    <row r="2356" ht="13.5" spans="1:1">
      <c r="A2356" s="71" t="s">
        <v>2880</v>
      </c>
    </row>
    <row r="2357" ht="13.5" spans="1:1">
      <c r="A2357" s="71" t="s">
        <v>2881</v>
      </c>
    </row>
    <row r="2358" ht="13.5" spans="1:1">
      <c r="A2358" s="71" t="s">
        <v>2882</v>
      </c>
    </row>
    <row r="2359" ht="13.5" spans="1:1">
      <c r="A2359" s="71" t="s">
        <v>2883</v>
      </c>
    </row>
    <row r="2360" ht="13.5" spans="1:1">
      <c r="A2360" s="71" t="s">
        <v>2884</v>
      </c>
    </row>
    <row r="2361" ht="13.5" spans="1:1">
      <c r="A2361" s="71" t="s">
        <v>2885</v>
      </c>
    </row>
    <row r="2362" ht="13.5" spans="1:1">
      <c r="A2362" s="71" t="s">
        <v>2886</v>
      </c>
    </row>
    <row r="2363" ht="13.5" spans="1:1">
      <c r="A2363" s="71" t="s">
        <v>2887</v>
      </c>
    </row>
    <row r="2364" ht="13.5" spans="1:1">
      <c r="A2364" s="71" t="s">
        <v>2888</v>
      </c>
    </row>
    <row r="2365" ht="13.5" spans="1:1">
      <c r="A2365" s="71" t="s">
        <v>2889</v>
      </c>
    </row>
    <row r="2366" ht="13.5" spans="1:1">
      <c r="A2366" s="71" t="s">
        <v>2890</v>
      </c>
    </row>
    <row r="2367" ht="13.5" spans="1:1">
      <c r="A2367" s="71" t="s">
        <v>2891</v>
      </c>
    </row>
    <row r="2368" ht="13.5" spans="1:1">
      <c r="A2368" s="71" t="s">
        <v>2892</v>
      </c>
    </row>
    <row r="2369" ht="13.5" spans="1:1">
      <c r="A2369" s="71" t="s">
        <v>2893</v>
      </c>
    </row>
    <row r="2370" ht="13.5" spans="1:1">
      <c r="A2370" s="71" t="s">
        <v>2894</v>
      </c>
    </row>
    <row r="2371" ht="13.5" spans="1:1">
      <c r="A2371" s="71" t="s">
        <v>2895</v>
      </c>
    </row>
    <row r="2372" ht="13.5" spans="1:1">
      <c r="A2372" s="71" t="s">
        <v>2896</v>
      </c>
    </row>
    <row r="2373" ht="13.5" spans="1:1">
      <c r="A2373" s="71" t="s">
        <v>2897</v>
      </c>
    </row>
    <row r="2374" ht="13.5" spans="1:1">
      <c r="A2374" s="71" t="s">
        <v>2898</v>
      </c>
    </row>
    <row r="2375" ht="13.5" spans="1:1">
      <c r="A2375" s="71" t="s">
        <v>2899</v>
      </c>
    </row>
    <row r="2376" ht="13.5" spans="1:1">
      <c r="A2376" s="71" t="s">
        <v>2900</v>
      </c>
    </row>
    <row r="2377" ht="13.5" spans="1:1">
      <c r="A2377" s="71" t="s">
        <v>2901</v>
      </c>
    </row>
    <row r="2378" ht="13.5" spans="1:1">
      <c r="A2378" s="71" t="s">
        <v>2902</v>
      </c>
    </row>
    <row r="2379" ht="13.5" spans="1:1">
      <c r="A2379" s="71" t="s">
        <v>2903</v>
      </c>
    </row>
    <row r="2380" ht="13.5" spans="1:1">
      <c r="A2380" s="71" t="s">
        <v>2904</v>
      </c>
    </row>
    <row r="2381" ht="13.5" spans="1:1">
      <c r="A2381" s="71" t="s">
        <v>2905</v>
      </c>
    </row>
    <row r="2382" ht="13.5" spans="1:1">
      <c r="A2382" s="71" t="s">
        <v>2906</v>
      </c>
    </row>
    <row r="2383" ht="13.5" spans="1:1">
      <c r="A2383" s="71" t="s">
        <v>2907</v>
      </c>
    </row>
    <row r="2384" ht="13.5" spans="1:1">
      <c r="A2384" s="71" t="s">
        <v>2908</v>
      </c>
    </row>
    <row r="2385" ht="13.5" spans="1:1">
      <c r="A2385" s="71" t="s">
        <v>2909</v>
      </c>
    </row>
    <row r="2386" ht="13.5" spans="1:1">
      <c r="A2386" s="71" t="s">
        <v>2910</v>
      </c>
    </row>
    <row r="2387" ht="13.5" spans="1:1">
      <c r="A2387" s="71" t="s">
        <v>2911</v>
      </c>
    </row>
    <row r="2388" ht="13.5" spans="1:1">
      <c r="A2388" s="71" t="s">
        <v>2912</v>
      </c>
    </row>
    <row r="2389" ht="13.5" spans="1:1">
      <c r="A2389" s="71" t="s">
        <v>2913</v>
      </c>
    </row>
    <row r="2390" ht="13.5" spans="1:1">
      <c r="A2390" s="71" t="s">
        <v>2914</v>
      </c>
    </row>
    <row r="2391" ht="13.5" spans="1:1">
      <c r="A2391" s="71" t="s">
        <v>2915</v>
      </c>
    </row>
    <row r="2392" ht="13.5" spans="1:1">
      <c r="A2392" s="71" t="s">
        <v>2916</v>
      </c>
    </row>
    <row r="2393" ht="13.5" spans="1:1">
      <c r="A2393" s="71" t="s">
        <v>2917</v>
      </c>
    </row>
    <row r="2394" ht="13.5" spans="1:1">
      <c r="A2394" s="71" t="s">
        <v>2918</v>
      </c>
    </row>
    <row r="2395" ht="13.5" spans="1:1">
      <c r="A2395" s="71" t="s">
        <v>2919</v>
      </c>
    </row>
    <row r="2396" ht="13.5" spans="1:1">
      <c r="A2396" s="71" t="s">
        <v>2920</v>
      </c>
    </row>
    <row r="2397" ht="13.5" spans="1:1">
      <c r="A2397" s="71" t="s">
        <v>2921</v>
      </c>
    </row>
    <row r="2398" ht="13.5" spans="1:1">
      <c r="A2398" s="71" t="s">
        <v>2922</v>
      </c>
    </row>
    <row r="2399" ht="13.5" spans="1:1">
      <c r="A2399" s="71" t="s">
        <v>2923</v>
      </c>
    </row>
    <row r="2400" ht="13.5" spans="1:1">
      <c r="A2400" s="71" t="s">
        <v>2924</v>
      </c>
    </row>
    <row r="2401" ht="13.5" spans="1:1">
      <c r="A2401" s="71" t="s">
        <v>2925</v>
      </c>
    </row>
    <row r="2402" ht="13.5" spans="1:1">
      <c r="A2402" s="71" t="s">
        <v>2926</v>
      </c>
    </row>
    <row r="2403" ht="13.5" spans="1:1">
      <c r="A2403" s="71" t="s">
        <v>2927</v>
      </c>
    </row>
    <row r="2404" ht="13.5" spans="1:1">
      <c r="A2404" s="71" t="s">
        <v>2928</v>
      </c>
    </row>
    <row r="2405" ht="13.5" spans="1:1">
      <c r="A2405" s="71" t="s">
        <v>2929</v>
      </c>
    </row>
    <row r="2406" ht="13.5" spans="1:1">
      <c r="A2406" s="71" t="s">
        <v>2930</v>
      </c>
    </row>
    <row r="2407" ht="13.5" spans="1:1">
      <c r="A2407" s="71" t="s">
        <v>2931</v>
      </c>
    </row>
    <row r="2408" ht="13.5" spans="1:1">
      <c r="A2408" s="71" t="s">
        <v>2932</v>
      </c>
    </row>
    <row r="2409" ht="13.5" spans="1:1">
      <c r="A2409" s="71" t="s">
        <v>2933</v>
      </c>
    </row>
    <row r="2410" ht="13.5" spans="1:1">
      <c r="A2410" s="71" t="s">
        <v>2934</v>
      </c>
    </row>
    <row r="2411" ht="13.5" spans="1:1">
      <c r="A2411" s="71" t="s">
        <v>2935</v>
      </c>
    </row>
    <row r="2412" ht="13.5" spans="1:1">
      <c r="A2412" s="71" t="s">
        <v>2936</v>
      </c>
    </row>
    <row r="2413" ht="13.5" spans="1:1">
      <c r="A2413" s="71" t="s">
        <v>2937</v>
      </c>
    </row>
    <row r="2414" ht="13.5" spans="1:1">
      <c r="A2414" s="71" t="s">
        <v>2938</v>
      </c>
    </row>
    <row r="2415" ht="13.5" spans="1:1">
      <c r="A2415" s="71" t="s">
        <v>2939</v>
      </c>
    </row>
    <row r="2416" ht="13.5" spans="1:1">
      <c r="A2416" s="71" t="s">
        <v>2940</v>
      </c>
    </row>
    <row r="2417" ht="13.5" spans="1:1">
      <c r="A2417" s="71" t="s">
        <v>2941</v>
      </c>
    </row>
    <row r="2418" ht="13.5" spans="1:1">
      <c r="A2418" s="71" t="s">
        <v>2942</v>
      </c>
    </row>
    <row r="2419" ht="13.5" spans="1:1">
      <c r="A2419" s="71" t="s">
        <v>2943</v>
      </c>
    </row>
    <row r="2420" ht="13.5" spans="1:1">
      <c r="A2420" s="71" t="s">
        <v>2944</v>
      </c>
    </row>
    <row r="2421" ht="13.5" spans="1:1">
      <c r="A2421" s="71" t="s">
        <v>2945</v>
      </c>
    </row>
    <row r="2422" ht="13.5" spans="1:1">
      <c r="A2422" s="71" t="s">
        <v>2946</v>
      </c>
    </row>
    <row r="2423" ht="13.5" spans="1:1">
      <c r="A2423" s="71" t="s">
        <v>2947</v>
      </c>
    </row>
    <row r="2424" ht="13.5" spans="1:1">
      <c r="A2424" s="71" t="s">
        <v>2948</v>
      </c>
    </row>
    <row r="2425" ht="13.5" spans="1:1">
      <c r="A2425" s="71" t="s">
        <v>2949</v>
      </c>
    </row>
    <row r="2426" ht="13.5" spans="1:1">
      <c r="A2426" s="71" t="s">
        <v>2950</v>
      </c>
    </row>
    <row r="2427" ht="13.5" spans="1:1">
      <c r="A2427" s="71" t="s">
        <v>2951</v>
      </c>
    </row>
    <row r="2428" ht="13.5" spans="1:1">
      <c r="A2428" s="71" t="s">
        <v>2952</v>
      </c>
    </row>
    <row r="2429" ht="13.5" spans="1:1">
      <c r="A2429" s="71" t="s">
        <v>2953</v>
      </c>
    </row>
    <row r="2430" ht="13.5" spans="1:1">
      <c r="A2430" s="71" t="s">
        <v>2954</v>
      </c>
    </row>
    <row r="2431" ht="13.5" spans="1:1">
      <c r="A2431" s="71" t="s">
        <v>2955</v>
      </c>
    </row>
    <row r="2432" ht="13.5" spans="1:1">
      <c r="A2432" s="71" t="s">
        <v>2956</v>
      </c>
    </row>
    <row r="2433" ht="13.5" spans="1:1">
      <c r="A2433" s="71" t="s">
        <v>2957</v>
      </c>
    </row>
    <row r="2434" ht="13.5" spans="1:1">
      <c r="A2434" s="71" t="s">
        <v>2958</v>
      </c>
    </row>
    <row r="2435" ht="13.5" spans="1:1">
      <c r="A2435" s="71" t="s">
        <v>2959</v>
      </c>
    </row>
    <row r="2436" ht="13.5" spans="1:1">
      <c r="A2436" s="71" t="s">
        <v>2960</v>
      </c>
    </row>
    <row r="2437" ht="13.5" spans="1:1">
      <c r="A2437" s="71" t="s">
        <v>2961</v>
      </c>
    </row>
    <row r="2438" ht="13.5" spans="1:1">
      <c r="A2438" s="71" t="s">
        <v>2962</v>
      </c>
    </row>
    <row r="2439" ht="13.5" spans="1:1">
      <c r="A2439" s="71" t="s">
        <v>2963</v>
      </c>
    </row>
    <row r="2440" ht="13.5" spans="1:1">
      <c r="A2440" s="71" t="s">
        <v>2964</v>
      </c>
    </row>
    <row r="2441" ht="13.5" spans="1:1">
      <c r="A2441" s="71" t="s">
        <v>2965</v>
      </c>
    </row>
    <row r="2442" ht="13.5" spans="1:1">
      <c r="A2442" s="71" t="s">
        <v>2966</v>
      </c>
    </row>
    <row r="2443" ht="13.5" spans="1:1">
      <c r="A2443" s="71" t="s">
        <v>2967</v>
      </c>
    </row>
    <row r="2444" ht="13.5" spans="1:1">
      <c r="A2444" s="71" t="s">
        <v>2968</v>
      </c>
    </row>
    <row r="2445" ht="13.5" spans="1:1">
      <c r="A2445" s="71" t="s">
        <v>2969</v>
      </c>
    </row>
    <row r="2446" ht="13.5" spans="1:1">
      <c r="A2446" s="71" t="s">
        <v>2970</v>
      </c>
    </row>
    <row r="2447" ht="13.5" spans="1:1">
      <c r="A2447" s="71" t="s">
        <v>2971</v>
      </c>
    </row>
    <row r="2448" ht="13.5" spans="1:1">
      <c r="A2448" s="71" t="s">
        <v>2972</v>
      </c>
    </row>
    <row r="2449" ht="13.5" spans="1:1">
      <c r="A2449" s="71" t="s">
        <v>2973</v>
      </c>
    </row>
    <row r="2450" ht="13.5" spans="1:1">
      <c r="A2450" s="71" t="s">
        <v>2974</v>
      </c>
    </row>
    <row r="2451" ht="13.5" spans="1:1">
      <c r="A2451" s="71" t="s">
        <v>2975</v>
      </c>
    </row>
    <row r="2452" ht="13.5" spans="1:1">
      <c r="A2452" s="71" t="s">
        <v>2976</v>
      </c>
    </row>
    <row r="2453" ht="13.5" spans="1:1">
      <c r="A2453" s="71" t="s">
        <v>2977</v>
      </c>
    </row>
    <row r="2454" ht="13.5" spans="1:1">
      <c r="A2454" s="71" t="s">
        <v>2978</v>
      </c>
    </row>
    <row r="2455" ht="13.5" spans="1:1">
      <c r="A2455" s="71" t="s">
        <v>2979</v>
      </c>
    </row>
    <row r="2456" ht="13.5" spans="1:1">
      <c r="A2456" s="71" t="s">
        <v>2980</v>
      </c>
    </row>
    <row r="2457" ht="13.5" spans="1:1">
      <c r="A2457" s="71" t="s">
        <v>2981</v>
      </c>
    </row>
    <row r="2458" ht="13.5" spans="1:1">
      <c r="A2458" s="71" t="s">
        <v>2982</v>
      </c>
    </row>
    <row r="2459" ht="13.5" spans="1:1">
      <c r="A2459" s="71" t="s">
        <v>2983</v>
      </c>
    </row>
    <row r="2460" ht="13.5" spans="1:1">
      <c r="A2460" s="71" t="s">
        <v>2984</v>
      </c>
    </row>
    <row r="2461" ht="13.5" spans="1:1">
      <c r="A2461" s="71" t="s">
        <v>2985</v>
      </c>
    </row>
    <row r="2462" ht="13.5" spans="1:1">
      <c r="A2462" s="71" t="s">
        <v>2986</v>
      </c>
    </row>
    <row r="2463" ht="13.5" spans="1:1">
      <c r="A2463" s="71" t="s">
        <v>2987</v>
      </c>
    </row>
    <row r="2464" ht="13.5" spans="1:1">
      <c r="A2464" s="71" t="s">
        <v>2988</v>
      </c>
    </row>
    <row r="2465" ht="13.5" spans="1:1">
      <c r="A2465" s="71" t="s">
        <v>2989</v>
      </c>
    </row>
    <row r="2466" ht="13.5" spans="1:1">
      <c r="A2466" s="71" t="s">
        <v>2990</v>
      </c>
    </row>
    <row r="2467" ht="13.5" spans="1:1">
      <c r="A2467" s="71" t="s">
        <v>2991</v>
      </c>
    </row>
    <row r="2468" ht="13.5" spans="1:1">
      <c r="A2468" s="71" t="s">
        <v>2992</v>
      </c>
    </row>
    <row r="2469" ht="13.5" spans="1:1">
      <c r="A2469" s="71" t="s">
        <v>2993</v>
      </c>
    </row>
    <row r="2470" ht="13.5" spans="1:1">
      <c r="A2470" s="71" t="s">
        <v>2994</v>
      </c>
    </row>
    <row r="2471" ht="13.5" spans="1:1">
      <c r="A2471" s="71" t="s">
        <v>2995</v>
      </c>
    </row>
    <row r="2472" ht="13.5" spans="1:1">
      <c r="A2472" s="71" t="s">
        <v>2996</v>
      </c>
    </row>
    <row r="2473" ht="13.5" spans="1:1">
      <c r="A2473" s="71" t="s">
        <v>2997</v>
      </c>
    </row>
    <row r="2474" ht="13.5" spans="1:1">
      <c r="A2474" s="71" t="s">
        <v>2998</v>
      </c>
    </row>
    <row r="2475" ht="13.5" spans="1:1">
      <c r="A2475" s="71" t="s">
        <v>2999</v>
      </c>
    </row>
    <row r="2476" ht="13.5" spans="1:1">
      <c r="A2476" s="71" t="s">
        <v>3000</v>
      </c>
    </row>
    <row r="2477" ht="13.5" spans="1:1">
      <c r="A2477" s="71" t="s">
        <v>3001</v>
      </c>
    </row>
    <row r="2478" ht="13.5" spans="1:1">
      <c r="A2478" s="71" t="s">
        <v>3002</v>
      </c>
    </row>
    <row r="2479" ht="13.5" spans="1:1">
      <c r="A2479" s="71" t="s">
        <v>3003</v>
      </c>
    </row>
    <row r="2480" ht="13.5" spans="1:1">
      <c r="A2480" s="71" t="s">
        <v>3004</v>
      </c>
    </row>
    <row r="2481" ht="13.5" spans="1:1">
      <c r="A2481" s="71" t="s">
        <v>3005</v>
      </c>
    </row>
    <row r="2482" ht="13.5" spans="1:1">
      <c r="A2482" s="71" t="s">
        <v>3006</v>
      </c>
    </row>
    <row r="2483" ht="13.5" spans="1:1">
      <c r="A2483" s="71" t="s">
        <v>3007</v>
      </c>
    </row>
    <row r="2484" ht="13.5" spans="1:1">
      <c r="A2484" s="71" t="s">
        <v>3008</v>
      </c>
    </row>
    <row r="2485" ht="13.5" spans="1:1">
      <c r="A2485" s="71" t="s">
        <v>3009</v>
      </c>
    </row>
    <row r="2486" ht="13.5" spans="1:1">
      <c r="A2486" s="71" t="s">
        <v>3010</v>
      </c>
    </row>
    <row r="2487" ht="13.5" spans="1:1">
      <c r="A2487" s="71" t="s">
        <v>3011</v>
      </c>
    </row>
    <row r="2488" ht="13.5" spans="1:1">
      <c r="A2488" s="71" t="s">
        <v>3012</v>
      </c>
    </row>
    <row r="2489" ht="13.5" spans="1:1">
      <c r="A2489" s="71" t="s">
        <v>3013</v>
      </c>
    </row>
    <row r="2490" ht="13.5" spans="1:1">
      <c r="A2490" s="71" t="s">
        <v>3014</v>
      </c>
    </row>
    <row r="2491" ht="13.5" spans="1:1">
      <c r="A2491" s="71" t="s">
        <v>3015</v>
      </c>
    </row>
    <row r="2492" ht="13.5" spans="1:1">
      <c r="A2492" s="71" t="s">
        <v>3016</v>
      </c>
    </row>
    <row r="2493" ht="13.5" spans="1:1">
      <c r="A2493" s="71" t="s">
        <v>3017</v>
      </c>
    </row>
    <row r="2494" ht="13.5" spans="1:1">
      <c r="A2494" s="71" t="s">
        <v>3018</v>
      </c>
    </row>
    <row r="2495" ht="13.5" spans="1:1">
      <c r="A2495" s="71" t="s">
        <v>3019</v>
      </c>
    </row>
    <row r="2496" ht="13.5" spans="1:1">
      <c r="A2496" s="71" t="s">
        <v>3020</v>
      </c>
    </row>
    <row r="2497" ht="13.5" spans="1:1">
      <c r="A2497" s="71" t="s">
        <v>3021</v>
      </c>
    </row>
    <row r="2498" ht="13.5" spans="1:1">
      <c r="A2498" s="71" t="s">
        <v>3022</v>
      </c>
    </row>
    <row r="2499" ht="13.5" spans="1:1">
      <c r="A2499" s="71" t="s">
        <v>3023</v>
      </c>
    </row>
    <row r="2500" ht="13.5" spans="1:1">
      <c r="A2500" s="71" t="s">
        <v>3024</v>
      </c>
    </row>
    <row r="2501" ht="13.5" spans="1:1">
      <c r="A2501" s="71" t="s">
        <v>3025</v>
      </c>
    </row>
    <row r="2502" ht="13.5" spans="1:1">
      <c r="A2502" s="71" t="s">
        <v>3026</v>
      </c>
    </row>
    <row r="2503" ht="13.5" spans="1:1">
      <c r="A2503" s="71" t="s">
        <v>3027</v>
      </c>
    </row>
    <row r="2504" ht="13.5" spans="1:1">
      <c r="A2504" s="71" t="s">
        <v>3028</v>
      </c>
    </row>
    <row r="2505" ht="13.5" spans="1:1">
      <c r="A2505" s="71" t="s">
        <v>3029</v>
      </c>
    </row>
    <row r="2506" ht="13.5" spans="1:1">
      <c r="A2506" s="71" t="s">
        <v>3030</v>
      </c>
    </row>
    <row r="2507" ht="13.5" spans="1:1">
      <c r="A2507" s="71" t="s">
        <v>3031</v>
      </c>
    </row>
    <row r="2508" ht="13.5" spans="1:1">
      <c r="A2508" s="71" t="s">
        <v>3032</v>
      </c>
    </row>
    <row r="2509" ht="13.5" spans="1:1">
      <c r="A2509" s="71" t="s">
        <v>3033</v>
      </c>
    </row>
    <row r="2510" ht="13.5" spans="1:1">
      <c r="A2510" s="71" t="s">
        <v>3034</v>
      </c>
    </row>
    <row r="2511" ht="13.5" spans="1:1">
      <c r="A2511" s="71" t="s">
        <v>3035</v>
      </c>
    </row>
    <row r="2512" ht="13.5" spans="1:1">
      <c r="A2512" s="71" t="s">
        <v>3036</v>
      </c>
    </row>
    <row r="2513" ht="13.5" spans="1:1">
      <c r="A2513" s="71" t="s">
        <v>3037</v>
      </c>
    </row>
    <row r="2514" ht="13.5" spans="1:1">
      <c r="A2514" s="71" t="s">
        <v>3038</v>
      </c>
    </row>
    <row r="2515" ht="13.5" spans="1:1">
      <c r="A2515" s="71" t="s">
        <v>3039</v>
      </c>
    </row>
    <row r="2516" ht="13.5" spans="1:1">
      <c r="A2516" s="71" t="s">
        <v>3040</v>
      </c>
    </row>
    <row r="2517" ht="13.5" spans="1:1">
      <c r="A2517" s="71" t="s">
        <v>3041</v>
      </c>
    </row>
    <row r="2518" ht="13.5" spans="1:1">
      <c r="A2518" s="71" t="s">
        <v>3042</v>
      </c>
    </row>
    <row r="2519" ht="13.5" spans="1:1">
      <c r="A2519" s="71" t="s">
        <v>3043</v>
      </c>
    </row>
    <row r="2520" ht="13.5" spans="1:1">
      <c r="A2520" s="71" t="s">
        <v>3044</v>
      </c>
    </row>
    <row r="2521" ht="13.5" spans="1:1">
      <c r="A2521" s="71" t="s">
        <v>3045</v>
      </c>
    </row>
    <row r="2522" ht="13.5" spans="1:1">
      <c r="A2522" s="71" t="s">
        <v>3046</v>
      </c>
    </row>
    <row r="2523" ht="13.5" spans="1:1">
      <c r="A2523" s="71" t="s">
        <v>3047</v>
      </c>
    </row>
    <row r="2524" ht="13.5" spans="1:1">
      <c r="A2524" s="71" t="s">
        <v>3048</v>
      </c>
    </row>
    <row r="2525" ht="13.5" spans="1:1">
      <c r="A2525" s="71" t="s">
        <v>3049</v>
      </c>
    </row>
    <row r="2526" ht="13.5" spans="1:1">
      <c r="A2526" s="71" t="s">
        <v>3050</v>
      </c>
    </row>
    <row r="2527" ht="13.5" spans="1:1">
      <c r="A2527" s="71" t="s">
        <v>3051</v>
      </c>
    </row>
    <row r="2528" ht="13.5" spans="1:1">
      <c r="A2528" s="71" t="s">
        <v>3052</v>
      </c>
    </row>
    <row r="2529" ht="13.5" spans="1:1">
      <c r="A2529" s="71" t="s">
        <v>3053</v>
      </c>
    </row>
    <row r="2530" ht="13.5" spans="1:1">
      <c r="A2530" s="71" t="s">
        <v>3054</v>
      </c>
    </row>
    <row r="2531" ht="13.5" spans="1:1">
      <c r="A2531" s="71" t="s">
        <v>3055</v>
      </c>
    </row>
    <row r="2532" ht="13.5" spans="1:1">
      <c r="A2532" s="71" t="s">
        <v>3056</v>
      </c>
    </row>
    <row r="2533" ht="13.5" spans="1:1">
      <c r="A2533" s="71" t="s">
        <v>3057</v>
      </c>
    </row>
    <row r="2534" ht="13.5" spans="1:1">
      <c r="A2534" s="71" t="s">
        <v>3058</v>
      </c>
    </row>
    <row r="2535" ht="13.5" spans="1:1">
      <c r="A2535" s="71" t="s">
        <v>3059</v>
      </c>
    </row>
    <row r="2536" ht="13.5" spans="1:1">
      <c r="A2536" s="71" t="s">
        <v>3060</v>
      </c>
    </row>
    <row r="2537" ht="13.5" spans="1:1">
      <c r="A2537" s="71" t="s">
        <v>3061</v>
      </c>
    </row>
    <row r="2538" ht="13.5" spans="1:1">
      <c r="A2538" s="71" t="s">
        <v>3062</v>
      </c>
    </row>
    <row r="2539" ht="13.5" spans="1:1">
      <c r="A2539" s="71" t="s">
        <v>3063</v>
      </c>
    </row>
    <row r="2540" ht="13.5" spans="1:1">
      <c r="A2540" s="71" t="s">
        <v>3064</v>
      </c>
    </row>
    <row r="2541" ht="13.5" spans="1:1">
      <c r="A2541" s="71" t="s">
        <v>3065</v>
      </c>
    </row>
    <row r="2542" ht="13.5" spans="1:1">
      <c r="A2542" s="71" t="s">
        <v>3066</v>
      </c>
    </row>
    <row r="2543" ht="13.5" spans="1:1">
      <c r="A2543" s="71" t="s">
        <v>3067</v>
      </c>
    </row>
    <row r="2544" ht="13.5" spans="1:1">
      <c r="A2544" s="71" t="s">
        <v>3068</v>
      </c>
    </row>
    <row r="2545" ht="13.5" spans="1:1">
      <c r="A2545" s="71" t="s">
        <v>3069</v>
      </c>
    </row>
    <row r="2546" ht="13.5" spans="1:1">
      <c r="A2546" s="71" t="s">
        <v>3070</v>
      </c>
    </row>
    <row r="2547" ht="13.5" spans="1:1">
      <c r="A2547" s="71" t="s">
        <v>3071</v>
      </c>
    </row>
    <row r="2548" ht="13.5" spans="1:1">
      <c r="A2548" s="71" t="s">
        <v>3072</v>
      </c>
    </row>
    <row r="2549" ht="13.5" spans="1:1">
      <c r="A2549" s="71" t="s">
        <v>3073</v>
      </c>
    </row>
    <row r="2550" ht="13.5" spans="1:1">
      <c r="A2550" s="71" t="s">
        <v>3074</v>
      </c>
    </row>
    <row r="2551" ht="13.5" spans="1:1">
      <c r="A2551" s="71" t="s">
        <v>3075</v>
      </c>
    </row>
    <row r="2552" ht="13.5" spans="1:1">
      <c r="A2552" s="71" t="s">
        <v>3076</v>
      </c>
    </row>
    <row r="2553" ht="13.5" spans="1:1">
      <c r="A2553" s="71" t="s">
        <v>3077</v>
      </c>
    </row>
    <row r="2554" ht="13.5" spans="1:1">
      <c r="A2554" s="71" t="s">
        <v>3078</v>
      </c>
    </row>
    <row r="2555" ht="13.5" spans="1:1">
      <c r="A2555" s="71" t="s">
        <v>3079</v>
      </c>
    </row>
    <row r="2556" ht="13.5" spans="1:1">
      <c r="A2556" s="71" t="s">
        <v>3080</v>
      </c>
    </row>
    <row r="2557" ht="13.5" spans="1:1">
      <c r="A2557" s="71" t="s">
        <v>3081</v>
      </c>
    </row>
    <row r="2558" ht="13.5" spans="1:1">
      <c r="A2558" s="71" t="s">
        <v>3082</v>
      </c>
    </row>
    <row r="2559" ht="13.5" spans="1:1">
      <c r="A2559" s="71" t="s">
        <v>3083</v>
      </c>
    </row>
    <row r="2560" ht="13.5" spans="1:1">
      <c r="A2560" s="71" t="s">
        <v>3084</v>
      </c>
    </row>
    <row r="2561" ht="13.5" spans="1:1">
      <c r="A2561" s="71" t="s">
        <v>3085</v>
      </c>
    </row>
    <row r="2562" ht="13.5" spans="1:1">
      <c r="A2562" s="71" t="s">
        <v>3086</v>
      </c>
    </row>
    <row r="2563" ht="13.5" spans="1:1">
      <c r="A2563" s="71" t="s">
        <v>3087</v>
      </c>
    </row>
    <row r="2564" ht="13.5" spans="1:1">
      <c r="A2564" s="71" t="s">
        <v>3088</v>
      </c>
    </row>
    <row r="2565" ht="13.5" spans="1:1">
      <c r="A2565" s="71" t="s">
        <v>3089</v>
      </c>
    </row>
    <row r="2566" ht="13.5" spans="1:1">
      <c r="A2566" s="71" t="s">
        <v>3090</v>
      </c>
    </row>
    <row r="2567" ht="13.5" spans="1:1">
      <c r="A2567" s="71" t="s">
        <v>3091</v>
      </c>
    </row>
    <row r="2568" ht="13.5" spans="1:1">
      <c r="A2568" s="71" t="s">
        <v>3092</v>
      </c>
    </row>
    <row r="2569" ht="13.5" spans="1:1">
      <c r="A2569" s="71" t="s">
        <v>3093</v>
      </c>
    </row>
    <row r="2570" ht="13.5" spans="1:1">
      <c r="A2570" s="71" t="s">
        <v>3094</v>
      </c>
    </row>
    <row r="2571" ht="13.5" spans="1:1">
      <c r="A2571" s="71" t="s">
        <v>3095</v>
      </c>
    </row>
    <row r="2572" ht="13.5" spans="1:1">
      <c r="A2572" s="71" t="s">
        <v>3096</v>
      </c>
    </row>
    <row r="2573" ht="13.5" spans="1:1">
      <c r="A2573" s="71" t="s">
        <v>3097</v>
      </c>
    </row>
    <row r="2574" ht="13.5" spans="1:1">
      <c r="A2574" s="71" t="s">
        <v>3098</v>
      </c>
    </row>
    <row r="2575" ht="13.5" spans="1:1">
      <c r="A2575" s="71" t="s">
        <v>3099</v>
      </c>
    </row>
    <row r="2576" ht="13.5" spans="1:1">
      <c r="A2576" s="71" t="s">
        <v>3100</v>
      </c>
    </row>
    <row r="2577" ht="13.5" spans="1:1">
      <c r="A2577" s="71" t="s">
        <v>3101</v>
      </c>
    </row>
    <row r="2578" ht="13.5" spans="1:1">
      <c r="A2578" s="71" t="s">
        <v>3102</v>
      </c>
    </row>
    <row r="2579" ht="13.5" spans="1:1">
      <c r="A2579" s="71" t="s">
        <v>3103</v>
      </c>
    </row>
    <row r="2580" ht="13.5" spans="1:1">
      <c r="A2580" s="71" t="s">
        <v>3104</v>
      </c>
    </row>
    <row r="2581" ht="13.5" spans="1:1">
      <c r="A2581" s="71" t="s">
        <v>3105</v>
      </c>
    </row>
    <row r="2582" ht="13.5" spans="1:1">
      <c r="A2582" s="71" t="s">
        <v>3106</v>
      </c>
    </row>
    <row r="2583" ht="13.5" spans="1:1">
      <c r="A2583" s="71" t="s">
        <v>3107</v>
      </c>
    </row>
    <row r="2584" ht="13.5" spans="1:1">
      <c r="A2584" s="71" t="s">
        <v>3108</v>
      </c>
    </row>
    <row r="2585" ht="13.5" spans="1:1">
      <c r="A2585" s="71" t="s">
        <v>3109</v>
      </c>
    </row>
    <row r="2586" ht="13.5" spans="1:1">
      <c r="A2586" s="71" t="s">
        <v>3110</v>
      </c>
    </row>
    <row r="2587" ht="13.5" spans="1:1">
      <c r="A2587" s="71" t="s">
        <v>3111</v>
      </c>
    </row>
    <row r="2588" ht="13.5" spans="1:1">
      <c r="A2588" s="71" t="s">
        <v>3112</v>
      </c>
    </row>
    <row r="2589" ht="13.5" spans="1:1">
      <c r="A2589" s="71" t="s">
        <v>3113</v>
      </c>
    </row>
    <row r="2590" ht="13.5" spans="1:1">
      <c r="A2590" s="71" t="s">
        <v>3114</v>
      </c>
    </row>
    <row r="2591" ht="13.5" spans="1:1">
      <c r="A2591" s="71" t="s">
        <v>3115</v>
      </c>
    </row>
    <row r="2592" ht="13.5" spans="1:1">
      <c r="A2592" s="71" t="s">
        <v>3116</v>
      </c>
    </row>
    <row r="2593" ht="13.5" spans="1:1">
      <c r="A2593" s="71" t="s">
        <v>3117</v>
      </c>
    </row>
    <row r="2594" ht="13.5" spans="1:1">
      <c r="A2594" s="71" t="s">
        <v>3118</v>
      </c>
    </row>
    <row r="2595" ht="13.5" spans="1:1">
      <c r="A2595" s="71" t="s">
        <v>3119</v>
      </c>
    </row>
    <row r="2596" ht="13.5" spans="1:1">
      <c r="A2596" s="71" t="s">
        <v>3120</v>
      </c>
    </row>
    <row r="2597" ht="13.5" spans="1:1">
      <c r="A2597" s="71" t="s">
        <v>3121</v>
      </c>
    </row>
    <row r="2598" ht="13.5" spans="1:1">
      <c r="A2598" s="71" t="s">
        <v>3122</v>
      </c>
    </row>
    <row r="2599" ht="13.5" spans="1:1">
      <c r="A2599" s="71" t="s">
        <v>3123</v>
      </c>
    </row>
    <row r="2600" ht="13.5" spans="1:1">
      <c r="A2600" s="71" t="s">
        <v>3124</v>
      </c>
    </row>
    <row r="2601" ht="13.5" spans="1:1">
      <c r="A2601" s="71" t="s">
        <v>3125</v>
      </c>
    </row>
    <row r="2602" ht="13.5" spans="1:1">
      <c r="A2602" s="71" t="s">
        <v>3126</v>
      </c>
    </row>
    <row r="2603" ht="13.5" spans="1:1">
      <c r="A2603" s="71" t="s">
        <v>3127</v>
      </c>
    </row>
    <row r="2604" ht="13.5" spans="1:1">
      <c r="A2604" s="71" t="s">
        <v>3128</v>
      </c>
    </row>
    <row r="2605" ht="13.5" spans="1:1">
      <c r="A2605" s="71" t="s">
        <v>3129</v>
      </c>
    </row>
    <row r="2606" ht="13.5" spans="1:1">
      <c r="A2606" s="71" t="s">
        <v>3130</v>
      </c>
    </row>
    <row r="2607" ht="13.5" spans="1:1">
      <c r="A2607" s="71" t="s">
        <v>3131</v>
      </c>
    </row>
    <row r="2608" ht="13.5" spans="1:1">
      <c r="A2608" s="71" t="s">
        <v>3132</v>
      </c>
    </row>
    <row r="2609" ht="13.5" spans="1:1">
      <c r="A2609" s="71" t="s">
        <v>3133</v>
      </c>
    </row>
    <row r="2610" ht="13.5" spans="1:1">
      <c r="A2610" s="71" t="s">
        <v>3134</v>
      </c>
    </row>
    <row r="2611" ht="13.5" spans="1:1">
      <c r="A2611" s="71" t="s">
        <v>3135</v>
      </c>
    </row>
    <row r="2612" ht="13.5" spans="1:1">
      <c r="A2612" s="71" t="s">
        <v>3136</v>
      </c>
    </row>
    <row r="2613" ht="13.5" spans="1:1">
      <c r="A2613" s="71" t="s">
        <v>3137</v>
      </c>
    </row>
    <row r="2614" ht="13.5" spans="1:1">
      <c r="A2614" s="71" t="s">
        <v>3138</v>
      </c>
    </row>
    <row r="2615" ht="13.5" spans="1:1">
      <c r="A2615" s="71" t="s">
        <v>3139</v>
      </c>
    </row>
    <row r="2616" ht="13.5" spans="1:1">
      <c r="A2616" s="71" t="s">
        <v>3140</v>
      </c>
    </row>
    <row r="2617" ht="13.5" spans="1:1">
      <c r="A2617" s="71" t="s">
        <v>3141</v>
      </c>
    </row>
    <row r="2618" ht="13.5" spans="1:1">
      <c r="A2618" s="71" t="s">
        <v>3142</v>
      </c>
    </row>
    <row r="2619" ht="13.5" spans="1:1">
      <c r="A2619" s="71" t="s">
        <v>3143</v>
      </c>
    </row>
    <row r="2620" ht="13.5" spans="1:1">
      <c r="A2620" s="71" t="s">
        <v>3144</v>
      </c>
    </row>
    <row r="2621" ht="13.5" spans="1:1">
      <c r="A2621" s="71" t="s">
        <v>3145</v>
      </c>
    </row>
    <row r="2622" ht="13.5" spans="1:1">
      <c r="A2622" s="71" t="s">
        <v>3146</v>
      </c>
    </row>
    <row r="2623" ht="13.5" spans="1:1">
      <c r="A2623" s="71" t="s">
        <v>3147</v>
      </c>
    </row>
    <row r="2624" ht="13.5" spans="1:1">
      <c r="A2624" s="71" t="s">
        <v>3148</v>
      </c>
    </row>
    <row r="2625" ht="13.5" spans="1:1">
      <c r="A2625" s="71" t="s">
        <v>3149</v>
      </c>
    </row>
    <row r="2626" ht="13.5" spans="1:1">
      <c r="A2626" s="71" t="s">
        <v>3150</v>
      </c>
    </row>
    <row r="2627" ht="13.5" spans="1:1">
      <c r="A2627" s="71" t="s">
        <v>3151</v>
      </c>
    </row>
    <row r="2628" ht="13.5" spans="1:1">
      <c r="A2628" s="71" t="s">
        <v>3152</v>
      </c>
    </row>
    <row r="2629" ht="13.5" spans="1:1">
      <c r="A2629" s="71" t="s">
        <v>3153</v>
      </c>
    </row>
    <row r="2630" ht="13.5" spans="1:1">
      <c r="A2630" s="71" t="s">
        <v>3154</v>
      </c>
    </row>
    <row r="2631" ht="13.5" spans="1:1">
      <c r="A2631" s="71" t="s">
        <v>3155</v>
      </c>
    </row>
    <row r="2632" ht="13.5" spans="1:1">
      <c r="A2632" s="71" t="s">
        <v>3156</v>
      </c>
    </row>
    <row r="2633" ht="13.5" spans="1:1">
      <c r="A2633" s="71" t="s">
        <v>3157</v>
      </c>
    </row>
    <row r="2634" ht="13.5" spans="1:1">
      <c r="A2634" s="71" t="s">
        <v>3158</v>
      </c>
    </row>
    <row r="2635" ht="13.5" spans="1:1">
      <c r="A2635" s="71" t="s">
        <v>3159</v>
      </c>
    </row>
    <row r="2636" ht="13.5" spans="1:1">
      <c r="A2636" s="71" t="s">
        <v>3160</v>
      </c>
    </row>
    <row r="2637" ht="13.5" spans="1:1">
      <c r="A2637" s="71" t="s">
        <v>3161</v>
      </c>
    </row>
    <row r="2638" ht="13.5" spans="1:1">
      <c r="A2638" s="71" t="s">
        <v>3162</v>
      </c>
    </row>
    <row r="2639" ht="13.5" spans="1:1">
      <c r="A2639" s="71" t="s">
        <v>3163</v>
      </c>
    </row>
    <row r="2640" ht="13.5" spans="1:1">
      <c r="A2640" s="71" t="s">
        <v>3164</v>
      </c>
    </row>
    <row r="2641" ht="13.5" spans="1:1">
      <c r="A2641" s="71" t="s">
        <v>3165</v>
      </c>
    </row>
    <row r="2642" ht="13.5" spans="1:1">
      <c r="A2642" s="71" t="s">
        <v>3166</v>
      </c>
    </row>
    <row r="2643" ht="13.5" spans="1:1">
      <c r="A2643" s="71" t="s">
        <v>3167</v>
      </c>
    </row>
    <row r="2644" ht="13.5" spans="1:1">
      <c r="A2644" s="71" t="s">
        <v>3168</v>
      </c>
    </row>
    <row r="2645" ht="13.5" spans="1:1">
      <c r="A2645" s="71" t="s">
        <v>3169</v>
      </c>
    </row>
    <row r="2646" ht="13.5" spans="1:1">
      <c r="A2646" s="71" t="s">
        <v>3170</v>
      </c>
    </row>
    <row r="2647" ht="13.5" spans="1:1">
      <c r="A2647" s="71" t="s">
        <v>3171</v>
      </c>
    </row>
    <row r="2648" ht="13.5" spans="1:1">
      <c r="A2648" s="71" t="s">
        <v>3172</v>
      </c>
    </row>
    <row r="2649" ht="13.5" spans="1:1">
      <c r="A2649" s="71" t="s">
        <v>3173</v>
      </c>
    </row>
    <row r="2650" ht="13.5" spans="1:1">
      <c r="A2650" s="71" t="s">
        <v>3174</v>
      </c>
    </row>
    <row r="2651" ht="13.5" spans="1:1">
      <c r="A2651" s="71" t="s">
        <v>3175</v>
      </c>
    </row>
    <row r="2652" ht="13.5" spans="1:1">
      <c r="A2652" s="71" t="s">
        <v>3176</v>
      </c>
    </row>
    <row r="2653" ht="13.5" spans="1:1">
      <c r="A2653" s="71" t="s">
        <v>3177</v>
      </c>
    </row>
    <row r="2654" ht="13.5" spans="1:1">
      <c r="A2654" s="71" t="s">
        <v>3178</v>
      </c>
    </row>
    <row r="2655" ht="13.5" spans="1:1">
      <c r="A2655" s="71" t="s">
        <v>3179</v>
      </c>
    </row>
    <row r="2656" ht="13.5" spans="1:1">
      <c r="A2656" s="71" t="s">
        <v>3180</v>
      </c>
    </row>
    <row r="2657" ht="13.5" spans="1:1">
      <c r="A2657" s="71" t="s">
        <v>3181</v>
      </c>
    </row>
    <row r="2658" ht="13.5" spans="1:1">
      <c r="A2658" s="71" t="s">
        <v>3182</v>
      </c>
    </row>
    <row r="2659" ht="13.5" spans="1:1">
      <c r="A2659" s="71" t="s">
        <v>3183</v>
      </c>
    </row>
    <row r="2660" ht="13.5" spans="1:1">
      <c r="A2660" s="71" t="s">
        <v>3184</v>
      </c>
    </row>
    <row r="2661" ht="13.5" spans="1:1">
      <c r="A2661" s="71" t="s">
        <v>3185</v>
      </c>
    </row>
    <row r="2662" ht="13.5" spans="1:1">
      <c r="A2662" s="71" t="s">
        <v>3186</v>
      </c>
    </row>
    <row r="2663" ht="13.5" spans="1:1">
      <c r="A2663" s="71" t="s">
        <v>3187</v>
      </c>
    </row>
    <row r="2664" ht="13.5" spans="1:1">
      <c r="A2664" s="71" t="s">
        <v>3188</v>
      </c>
    </row>
    <row r="2665" ht="13.5" spans="1:1">
      <c r="A2665" s="71" t="s">
        <v>3189</v>
      </c>
    </row>
    <row r="2666" ht="13.5" spans="1:1">
      <c r="A2666" s="71" t="s">
        <v>3190</v>
      </c>
    </row>
    <row r="2667" ht="13.5" spans="1:1">
      <c r="A2667" s="71" t="s">
        <v>3191</v>
      </c>
    </row>
    <row r="2668" ht="13.5" spans="1:1">
      <c r="A2668" s="71" t="s">
        <v>3192</v>
      </c>
    </row>
    <row r="2669" ht="13.5" spans="1:1">
      <c r="A2669" s="71" t="s">
        <v>3193</v>
      </c>
    </row>
    <row r="2670" ht="13.5" spans="1:1">
      <c r="A2670" s="71" t="s">
        <v>3194</v>
      </c>
    </row>
    <row r="2671" ht="13.5" spans="1:1">
      <c r="A2671" s="71" t="s">
        <v>3195</v>
      </c>
    </row>
    <row r="2672" ht="13.5" spans="1:1">
      <c r="A2672" s="71" t="s">
        <v>3196</v>
      </c>
    </row>
    <row r="2673" ht="13.5" spans="1:1">
      <c r="A2673" s="71" t="s">
        <v>3197</v>
      </c>
    </row>
    <row r="2674" ht="13.5" spans="1:1">
      <c r="A2674" s="71" t="s">
        <v>3198</v>
      </c>
    </row>
    <row r="2675" ht="13.5" spans="1:1">
      <c r="A2675" s="71" t="s">
        <v>3199</v>
      </c>
    </row>
    <row r="2676" ht="13.5" spans="1:1">
      <c r="A2676" s="71" t="s">
        <v>3200</v>
      </c>
    </row>
    <row r="2677" ht="13.5" spans="1:1">
      <c r="A2677" s="71" t="s">
        <v>3201</v>
      </c>
    </row>
    <row r="2678" ht="13.5" spans="1:1">
      <c r="A2678" s="71" t="s">
        <v>3202</v>
      </c>
    </row>
    <row r="2679" ht="13.5" spans="1:1">
      <c r="A2679" s="71" t="s">
        <v>3203</v>
      </c>
    </row>
    <row r="2680" ht="13.5" spans="1:1">
      <c r="A2680" s="71" t="s">
        <v>3204</v>
      </c>
    </row>
    <row r="2681" ht="13.5" spans="1:1">
      <c r="A2681" s="71" t="s">
        <v>3205</v>
      </c>
    </row>
    <row r="2682" ht="13.5" spans="1:1">
      <c r="A2682" s="71" t="s">
        <v>3206</v>
      </c>
    </row>
    <row r="2683" ht="13.5" spans="1:1">
      <c r="A2683" s="71" t="s">
        <v>3207</v>
      </c>
    </row>
    <row r="2684" ht="13.5" spans="1:1">
      <c r="A2684" s="71" t="s">
        <v>3208</v>
      </c>
    </row>
    <row r="2685" ht="13.5" spans="1:1">
      <c r="A2685" s="71" t="s">
        <v>3209</v>
      </c>
    </row>
    <row r="2686" ht="13.5" spans="1:1">
      <c r="A2686" s="71" t="s">
        <v>3210</v>
      </c>
    </row>
    <row r="2687" ht="13.5" spans="1:1">
      <c r="A2687" s="71" t="s">
        <v>3211</v>
      </c>
    </row>
    <row r="2688" ht="13.5" spans="1:1">
      <c r="A2688" s="71" t="s">
        <v>3212</v>
      </c>
    </row>
    <row r="2689" ht="13.5" spans="1:1">
      <c r="A2689" s="71" t="s">
        <v>3213</v>
      </c>
    </row>
    <row r="2690" ht="13.5" spans="1:1">
      <c r="A2690" s="71" t="s">
        <v>3214</v>
      </c>
    </row>
    <row r="2691" ht="13.5" spans="1:1">
      <c r="A2691" s="71" t="s">
        <v>3215</v>
      </c>
    </row>
    <row r="2692" ht="13.5" spans="1:1">
      <c r="A2692" s="71" t="s">
        <v>3216</v>
      </c>
    </row>
    <row r="2693" ht="13.5" spans="1:1">
      <c r="A2693" s="71" t="s">
        <v>3217</v>
      </c>
    </row>
    <row r="2694" ht="13.5" spans="1:1">
      <c r="A2694" s="71" t="s">
        <v>3218</v>
      </c>
    </row>
    <row r="2695" ht="13.5" spans="1:1">
      <c r="A2695" s="71" t="s">
        <v>3219</v>
      </c>
    </row>
    <row r="2696" ht="13.5" spans="1:1">
      <c r="A2696" s="71" t="s">
        <v>3220</v>
      </c>
    </row>
    <row r="2697" ht="13.5" spans="1:1">
      <c r="A2697" s="71" t="s">
        <v>3221</v>
      </c>
    </row>
    <row r="2698" ht="13.5" spans="1:1">
      <c r="A2698" s="71" t="s">
        <v>3222</v>
      </c>
    </row>
    <row r="2699" ht="13.5" spans="1:1">
      <c r="A2699" s="71" t="s">
        <v>3223</v>
      </c>
    </row>
    <row r="2700" ht="13.5" spans="1:1">
      <c r="A2700" s="71" t="s">
        <v>3224</v>
      </c>
    </row>
    <row r="2701" ht="13.5" spans="1:1">
      <c r="A2701" s="71" t="s">
        <v>3225</v>
      </c>
    </row>
    <row r="2702" ht="13.5" spans="1:1">
      <c r="A2702" s="71" t="s">
        <v>3226</v>
      </c>
    </row>
    <row r="2703" ht="13.5" spans="1:1">
      <c r="A2703" s="71" t="s">
        <v>3227</v>
      </c>
    </row>
    <row r="2704" ht="13.5" spans="1:1">
      <c r="A2704" s="71" t="s">
        <v>3228</v>
      </c>
    </row>
    <row r="2705" ht="13.5" spans="1:1">
      <c r="A2705" s="71" t="s">
        <v>3229</v>
      </c>
    </row>
    <row r="2706" ht="13.5" spans="1:1">
      <c r="A2706" s="71" t="s">
        <v>3230</v>
      </c>
    </row>
    <row r="2707" ht="13.5" spans="1:1">
      <c r="A2707" s="71" t="s">
        <v>3231</v>
      </c>
    </row>
    <row r="2708" ht="13.5" spans="1:1">
      <c r="A2708" s="71" t="s">
        <v>3232</v>
      </c>
    </row>
    <row r="2709" ht="13.5" spans="1:1">
      <c r="A2709" s="71" t="s">
        <v>3233</v>
      </c>
    </row>
    <row r="2710" ht="13.5" spans="1:1">
      <c r="A2710" s="71" t="s">
        <v>3234</v>
      </c>
    </row>
    <row r="2711" ht="13.5" spans="1:1">
      <c r="A2711" s="71" t="s">
        <v>3235</v>
      </c>
    </row>
    <row r="2712" ht="13.5" spans="1:1">
      <c r="A2712" s="71" t="s">
        <v>3236</v>
      </c>
    </row>
    <row r="2713" ht="13.5" spans="1:1">
      <c r="A2713" s="71" t="s">
        <v>3237</v>
      </c>
    </row>
    <row r="2714" ht="13.5" spans="1:1">
      <c r="A2714" s="71" t="s">
        <v>3238</v>
      </c>
    </row>
    <row r="2715" ht="13.5" spans="1:1">
      <c r="A2715" s="71" t="s">
        <v>3239</v>
      </c>
    </row>
    <row r="2716" ht="13.5" spans="1:1">
      <c r="A2716" s="71" t="s">
        <v>3240</v>
      </c>
    </row>
    <row r="2717" ht="13.5" spans="1:1">
      <c r="A2717" s="71" t="s">
        <v>3241</v>
      </c>
    </row>
    <row r="2718" ht="13.5" spans="1:1">
      <c r="A2718" s="71" t="s">
        <v>3242</v>
      </c>
    </row>
    <row r="2719" ht="13.5" spans="1:1">
      <c r="A2719" s="71" t="s">
        <v>3243</v>
      </c>
    </row>
    <row r="2720" ht="13.5" spans="1:1">
      <c r="A2720" s="71" t="s">
        <v>3244</v>
      </c>
    </row>
    <row r="2721" ht="13.5" spans="1:1">
      <c r="A2721" s="71" t="s">
        <v>3245</v>
      </c>
    </row>
    <row r="2722" ht="13.5" spans="1:1">
      <c r="A2722" s="71" t="s">
        <v>3246</v>
      </c>
    </row>
    <row r="2723" ht="13.5" spans="1:1">
      <c r="A2723" s="71" t="s">
        <v>3247</v>
      </c>
    </row>
    <row r="2724" ht="13.5" spans="1:1">
      <c r="A2724" s="71" t="s">
        <v>3248</v>
      </c>
    </row>
    <row r="2725" ht="13.5" spans="1:1">
      <c r="A2725" s="71" t="s">
        <v>3249</v>
      </c>
    </row>
    <row r="2726" ht="13.5" spans="1:1">
      <c r="A2726" s="71" t="s">
        <v>3250</v>
      </c>
    </row>
    <row r="2727" ht="13.5" spans="1:1">
      <c r="A2727" s="71" t="s">
        <v>3251</v>
      </c>
    </row>
    <row r="2728" ht="13.5" spans="1:1">
      <c r="A2728" s="71" t="s">
        <v>3252</v>
      </c>
    </row>
    <row r="2729" ht="13.5" spans="1:1">
      <c r="A2729" s="71" t="s">
        <v>3253</v>
      </c>
    </row>
    <row r="2730" ht="13.5" spans="1:1">
      <c r="A2730" s="71" t="s">
        <v>3254</v>
      </c>
    </row>
    <row r="2731" ht="13.5" spans="1:1">
      <c r="A2731" s="71" t="s">
        <v>3255</v>
      </c>
    </row>
    <row r="2732" ht="13.5" spans="1:1">
      <c r="A2732" s="71" t="s">
        <v>3256</v>
      </c>
    </row>
    <row r="2733" ht="13.5" spans="1:1">
      <c r="A2733" s="71" t="s">
        <v>3257</v>
      </c>
    </row>
    <row r="2734" ht="13.5" spans="1:1">
      <c r="A2734" s="71" t="s">
        <v>3258</v>
      </c>
    </row>
    <row r="2735" ht="13.5" spans="1:1">
      <c r="A2735" s="71" t="s">
        <v>3259</v>
      </c>
    </row>
    <row r="2736" ht="13.5" spans="1:1">
      <c r="A2736" s="71" t="s">
        <v>3260</v>
      </c>
    </row>
    <row r="2737" ht="13.5" spans="1:1">
      <c r="A2737" s="71" t="s">
        <v>3261</v>
      </c>
    </row>
    <row r="2738" ht="13.5" spans="1:1">
      <c r="A2738" s="71" t="s">
        <v>3262</v>
      </c>
    </row>
    <row r="2739" ht="13.5" spans="1:1">
      <c r="A2739" s="71" t="s">
        <v>3263</v>
      </c>
    </row>
    <row r="2740" ht="13.5" spans="1:1">
      <c r="A2740" s="71" t="s">
        <v>3264</v>
      </c>
    </row>
    <row r="2741" ht="13.5" spans="1:1">
      <c r="A2741" s="71" t="s">
        <v>3265</v>
      </c>
    </row>
    <row r="2742" ht="13.5" spans="1:1">
      <c r="A2742" s="71" t="s">
        <v>3266</v>
      </c>
    </row>
    <row r="2743" ht="13.5" spans="1:1">
      <c r="A2743" s="71" t="s">
        <v>3267</v>
      </c>
    </row>
    <row r="2744" ht="13.5" spans="1:1">
      <c r="A2744" s="71" t="s">
        <v>3268</v>
      </c>
    </row>
    <row r="2745" ht="13.5" spans="1:1">
      <c r="A2745" s="71" t="s">
        <v>3269</v>
      </c>
    </row>
    <row r="2746" ht="13.5" spans="1:1">
      <c r="A2746" s="71" t="s">
        <v>3270</v>
      </c>
    </row>
    <row r="2747" ht="13.5" spans="1:1">
      <c r="A2747" s="71" t="s">
        <v>3271</v>
      </c>
    </row>
    <row r="2748" ht="13.5" spans="1:1">
      <c r="A2748" s="71" t="s">
        <v>3272</v>
      </c>
    </row>
    <row r="2749" ht="13.5" spans="1:1">
      <c r="A2749" s="71" t="s">
        <v>3273</v>
      </c>
    </row>
    <row r="2750" ht="13.5" spans="1:1">
      <c r="A2750" s="71" t="s">
        <v>3274</v>
      </c>
    </row>
    <row r="2751" ht="13.5" spans="1:1">
      <c r="A2751" s="71" t="s">
        <v>3275</v>
      </c>
    </row>
    <row r="2752" ht="13.5" spans="1:1">
      <c r="A2752" s="71" t="s">
        <v>3276</v>
      </c>
    </row>
    <row r="2753" ht="13.5" spans="1:1">
      <c r="A2753" s="71" t="s">
        <v>3277</v>
      </c>
    </row>
    <row r="2754" ht="13.5" spans="1:1">
      <c r="A2754" s="71" t="s">
        <v>3278</v>
      </c>
    </row>
    <row r="2755" ht="13.5" spans="1:1">
      <c r="A2755" s="71" t="s">
        <v>3279</v>
      </c>
    </row>
    <row r="2756" ht="13.5" spans="1:1">
      <c r="A2756" s="71" t="s">
        <v>3280</v>
      </c>
    </row>
    <row r="2757" ht="13.5" spans="1:1">
      <c r="A2757" s="71" t="s">
        <v>3281</v>
      </c>
    </row>
    <row r="2758" ht="13.5" spans="1:1">
      <c r="A2758" s="71" t="s">
        <v>3282</v>
      </c>
    </row>
    <row r="2759" ht="13.5" spans="1:1">
      <c r="A2759" s="71" t="s">
        <v>3283</v>
      </c>
    </row>
    <row r="2760" ht="13.5" spans="1:1">
      <c r="A2760" s="71" t="s">
        <v>3284</v>
      </c>
    </row>
    <row r="2761" ht="13.5" spans="1:1">
      <c r="A2761" s="71" t="s">
        <v>3285</v>
      </c>
    </row>
    <row r="2762" ht="13.5" spans="1:1">
      <c r="A2762" s="71" t="s">
        <v>3286</v>
      </c>
    </row>
    <row r="2763" ht="13.5" spans="1:1">
      <c r="A2763" s="71" t="s">
        <v>3287</v>
      </c>
    </row>
    <row r="2764" ht="13.5" spans="1:1">
      <c r="A2764" s="71" t="s">
        <v>3288</v>
      </c>
    </row>
    <row r="2765" ht="13.5" spans="1:1">
      <c r="A2765" s="71" t="s">
        <v>3289</v>
      </c>
    </row>
    <row r="2766" ht="13.5" spans="1:1">
      <c r="A2766" s="71" t="s">
        <v>3290</v>
      </c>
    </row>
    <row r="2767" ht="13.5" spans="1:1">
      <c r="A2767" s="71" t="s">
        <v>3291</v>
      </c>
    </row>
    <row r="2768" ht="13.5" spans="1:1">
      <c r="A2768" s="71" t="s">
        <v>3292</v>
      </c>
    </row>
    <row r="2769" ht="13.5" spans="1:1">
      <c r="A2769" s="71" t="s">
        <v>3293</v>
      </c>
    </row>
    <row r="2770" ht="13.5" spans="1:1">
      <c r="A2770" s="71" t="s">
        <v>3294</v>
      </c>
    </row>
    <row r="2771" ht="13.5" spans="1:1">
      <c r="A2771" s="71" t="s">
        <v>3295</v>
      </c>
    </row>
    <row r="2772" ht="13.5" spans="1:1">
      <c r="A2772" s="71" t="s">
        <v>3296</v>
      </c>
    </row>
    <row r="2773" ht="13.5" spans="1:1">
      <c r="A2773" s="71" t="s">
        <v>3297</v>
      </c>
    </row>
    <row r="2774" ht="13.5" spans="1:1">
      <c r="A2774" s="71" t="s">
        <v>3298</v>
      </c>
    </row>
    <row r="2775" ht="13.5" spans="1:1">
      <c r="A2775" s="71" t="s">
        <v>3299</v>
      </c>
    </row>
    <row r="2776" ht="13.5" spans="1:1">
      <c r="A2776" s="71" t="s">
        <v>3300</v>
      </c>
    </row>
    <row r="2777" ht="13.5" spans="1:1">
      <c r="A2777" s="71" t="s">
        <v>3301</v>
      </c>
    </row>
    <row r="2778" ht="13.5" spans="1:1">
      <c r="A2778" s="71" t="s">
        <v>3302</v>
      </c>
    </row>
    <row r="2779" ht="13.5" spans="1:1">
      <c r="A2779" s="71" t="s">
        <v>3303</v>
      </c>
    </row>
    <row r="2780" ht="13.5" spans="1:1">
      <c r="A2780" s="71" t="s">
        <v>3304</v>
      </c>
    </row>
    <row r="2781" ht="13.5" spans="1:1">
      <c r="A2781" s="71" t="s">
        <v>3305</v>
      </c>
    </row>
    <row r="2782" ht="13.5" spans="1:1">
      <c r="A2782" s="71" t="s">
        <v>3306</v>
      </c>
    </row>
    <row r="2783" ht="13.5" spans="1:1">
      <c r="A2783" s="71" t="s">
        <v>3307</v>
      </c>
    </row>
    <row r="2784" ht="13.5" spans="1:1">
      <c r="A2784" s="71" t="s">
        <v>3308</v>
      </c>
    </row>
    <row r="2785" ht="13.5" spans="1:1">
      <c r="A2785" s="71" t="s">
        <v>3309</v>
      </c>
    </row>
    <row r="2786" ht="13.5" spans="1:1">
      <c r="A2786" s="71" t="s">
        <v>3310</v>
      </c>
    </row>
    <row r="2787" ht="13.5" spans="1:1">
      <c r="A2787" s="71" t="s">
        <v>3311</v>
      </c>
    </row>
    <row r="2788" ht="13.5" spans="1:1">
      <c r="A2788" s="71" t="s">
        <v>3312</v>
      </c>
    </row>
    <row r="2789" ht="13.5" spans="1:1">
      <c r="A2789" s="71" t="s">
        <v>3313</v>
      </c>
    </row>
    <row r="2790" ht="13.5" spans="1:1">
      <c r="A2790" s="71" t="s">
        <v>3314</v>
      </c>
    </row>
    <row r="2791" ht="13.5" spans="1:1">
      <c r="A2791" s="71" t="s">
        <v>3315</v>
      </c>
    </row>
    <row r="2792" ht="13.5" spans="1:1">
      <c r="A2792" s="71" t="s">
        <v>3316</v>
      </c>
    </row>
    <row r="2793" ht="13.5" spans="1:1">
      <c r="A2793" s="71" t="s">
        <v>3317</v>
      </c>
    </row>
    <row r="2794" ht="13.5" spans="1:1">
      <c r="A2794" s="71" t="s">
        <v>3318</v>
      </c>
    </row>
    <row r="2795" ht="13.5" spans="1:1">
      <c r="A2795" s="71" t="s">
        <v>3319</v>
      </c>
    </row>
    <row r="2796" ht="13.5" spans="1:1">
      <c r="A2796" s="71" t="s">
        <v>3320</v>
      </c>
    </row>
    <row r="2797" ht="13.5" spans="1:1">
      <c r="A2797" s="71" t="s">
        <v>3321</v>
      </c>
    </row>
    <row r="2798" ht="13.5" spans="1:1">
      <c r="A2798" s="71" t="s">
        <v>3322</v>
      </c>
    </row>
    <row r="2799" ht="13.5" spans="1:1">
      <c r="A2799" s="71" t="s">
        <v>3323</v>
      </c>
    </row>
    <row r="2800" ht="13.5" spans="1:1">
      <c r="A2800" s="71" t="s">
        <v>3324</v>
      </c>
    </row>
    <row r="2801" ht="13.5" spans="1:1">
      <c r="A2801" s="71" t="s">
        <v>3325</v>
      </c>
    </row>
    <row r="2802" ht="13.5" spans="1:1">
      <c r="A2802" s="71" t="s">
        <v>3326</v>
      </c>
    </row>
    <row r="2803" ht="13.5" spans="1:1">
      <c r="A2803" s="71" t="s">
        <v>3327</v>
      </c>
    </row>
    <row r="2804" ht="13.5" spans="1:1">
      <c r="A2804" s="71" t="s">
        <v>3328</v>
      </c>
    </row>
    <row r="2805" ht="13.5" spans="1:1">
      <c r="A2805" s="71" t="s">
        <v>3329</v>
      </c>
    </row>
    <row r="2806" ht="13.5" spans="1:1">
      <c r="A2806" s="71" t="s">
        <v>3330</v>
      </c>
    </row>
    <row r="2807" ht="13.5" spans="1:1">
      <c r="A2807" s="71" t="s">
        <v>3331</v>
      </c>
    </row>
    <row r="2808" ht="13.5" spans="1:1">
      <c r="A2808" s="71" t="s">
        <v>3332</v>
      </c>
    </row>
    <row r="2809" ht="13.5" spans="1:1">
      <c r="A2809" s="71" t="s">
        <v>3333</v>
      </c>
    </row>
    <row r="2810" ht="13.5" spans="1:1">
      <c r="A2810" s="71" t="s">
        <v>3334</v>
      </c>
    </row>
    <row r="2811" ht="13.5" spans="1:1">
      <c r="A2811" s="71" t="s">
        <v>3335</v>
      </c>
    </row>
    <row r="2812" ht="13.5" spans="1:1">
      <c r="A2812" s="71" t="s">
        <v>3336</v>
      </c>
    </row>
    <row r="2813" ht="13.5" spans="1:1">
      <c r="A2813" s="71" t="s">
        <v>3337</v>
      </c>
    </row>
    <row r="2814" ht="13.5" spans="1:1">
      <c r="A2814" s="71" t="s">
        <v>3338</v>
      </c>
    </row>
    <row r="2815" ht="13.5" spans="1:1">
      <c r="A2815" s="71" t="s">
        <v>3339</v>
      </c>
    </row>
    <row r="2816" ht="13.5" spans="1:1">
      <c r="A2816" s="71" t="s">
        <v>3340</v>
      </c>
    </row>
    <row r="2817" ht="13.5" spans="1:1">
      <c r="A2817" s="71" t="s">
        <v>3341</v>
      </c>
    </row>
    <row r="2818" ht="13.5" spans="1:1">
      <c r="A2818" s="71" t="s">
        <v>3342</v>
      </c>
    </row>
    <row r="2819" ht="13.5" spans="1:1">
      <c r="A2819" s="71" t="s">
        <v>3343</v>
      </c>
    </row>
    <row r="2820" ht="13.5" spans="1:1">
      <c r="A2820" s="71" t="s">
        <v>3344</v>
      </c>
    </row>
    <row r="2821" ht="13.5" spans="1:1">
      <c r="A2821" s="71" t="s">
        <v>3345</v>
      </c>
    </row>
    <row r="2822" ht="13.5" spans="1:1">
      <c r="A2822" s="71" t="s">
        <v>3346</v>
      </c>
    </row>
    <row r="2823" ht="13.5" spans="1:1">
      <c r="A2823" s="71" t="s">
        <v>3347</v>
      </c>
    </row>
    <row r="2824" ht="13.5" spans="1:1">
      <c r="A2824" s="71" t="s">
        <v>3348</v>
      </c>
    </row>
    <row r="2825" ht="13.5" spans="1:1">
      <c r="A2825" s="71" t="s">
        <v>3349</v>
      </c>
    </row>
    <row r="2826" ht="13.5" spans="1:1">
      <c r="A2826" s="71" t="s">
        <v>3350</v>
      </c>
    </row>
    <row r="2827" ht="13.5" spans="1:1">
      <c r="A2827" s="71" t="s">
        <v>3351</v>
      </c>
    </row>
    <row r="2828" ht="13.5" spans="1:1">
      <c r="A2828" s="71" t="s">
        <v>3352</v>
      </c>
    </row>
    <row r="2829" ht="13.5" spans="1:1">
      <c r="A2829" s="71" t="s">
        <v>3353</v>
      </c>
    </row>
    <row r="2830" ht="13.5" spans="1:1">
      <c r="A2830" s="71" t="s">
        <v>3354</v>
      </c>
    </row>
    <row r="2831" ht="13.5" spans="1:1">
      <c r="A2831" s="71" t="s">
        <v>3355</v>
      </c>
    </row>
    <row r="2832" ht="13.5" spans="1:1">
      <c r="A2832" s="71" t="s">
        <v>3356</v>
      </c>
    </row>
    <row r="2833" ht="13.5" spans="1:1">
      <c r="A2833" s="71" t="s">
        <v>3357</v>
      </c>
    </row>
    <row r="2834" ht="13.5" spans="1:1">
      <c r="A2834" s="71" t="s">
        <v>3358</v>
      </c>
    </row>
    <row r="2835" ht="13.5" spans="1:1">
      <c r="A2835" s="71" t="s">
        <v>3359</v>
      </c>
    </row>
    <row r="2836" ht="13.5" spans="1:1">
      <c r="A2836" s="71" t="s">
        <v>3360</v>
      </c>
    </row>
    <row r="2837" ht="13.5" spans="1:1">
      <c r="A2837" s="71" t="s">
        <v>3361</v>
      </c>
    </row>
    <row r="2838" ht="13.5" spans="1:1">
      <c r="A2838" s="71" t="s">
        <v>3362</v>
      </c>
    </row>
    <row r="2839" ht="13.5" spans="1:1">
      <c r="A2839" s="71" t="s">
        <v>3363</v>
      </c>
    </row>
    <row r="2840" ht="13.5" spans="1:1">
      <c r="A2840" s="71" t="s">
        <v>3364</v>
      </c>
    </row>
    <row r="2841" ht="13.5" spans="1:1">
      <c r="A2841" s="71" t="s">
        <v>3365</v>
      </c>
    </row>
    <row r="2842" ht="13.5" spans="1:1">
      <c r="A2842" s="71" t="s">
        <v>3366</v>
      </c>
    </row>
    <row r="2843" ht="13.5" spans="1:1">
      <c r="A2843" s="71" t="s">
        <v>3367</v>
      </c>
    </row>
    <row r="2844" ht="13.5" spans="1:1">
      <c r="A2844" s="71" t="s">
        <v>3368</v>
      </c>
    </row>
    <row r="2845" ht="13.5" spans="1:1">
      <c r="A2845" s="71" t="s">
        <v>3369</v>
      </c>
    </row>
    <row r="2846" ht="13.5" spans="1:1">
      <c r="A2846" s="71" t="s">
        <v>3370</v>
      </c>
    </row>
    <row r="2847" ht="13.5" spans="1:1">
      <c r="A2847" s="71" t="s">
        <v>3371</v>
      </c>
    </row>
    <row r="2848" ht="13.5" spans="1:1">
      <c r="A2848" s="71" t="s">
        <v>3372</v>
      </c>
    </row>
    <row r="2849" ht="13.5" spans="1:1">
      <c r="A2849" s="71" t="s">
        <v>3373</v>
      </c>
    </row>
    <row r="2850" ht="13.5" spans="1:1">
      <c r="A2850" s="71" t="s">
        <v>3374</v>
      </c>
    </row>
    <row r="2851" ht="13.5" spans="1:1">
      <c r="A2851" s="71" t="s">
        <v>3375</v>
      </c>
    </row>
    <row r="2852" ht="13.5" spans="1:1">
      <c r="A2852" s="71" t="s">
        <v>3376</v>
      </c>
    </row>
    <row r="2853" ht="13.5" spans="1:1">
      <c r="A2853" s="71" t="s">
        <v>3377</v>
      </c>
    </row>
    <row r="2854" ht="13.5" spans="1:1">
      <c r="A2854" s="71" t="s">
        <v>3378</v>
      </c>
    </row>
    <row r="2855" ht="13.5" spans="1:1">
      <c r="A2855" s="71" t="s">
        <v>3379</v>
      </c>
    </row>
    <row r="2856" ht="13.5" spans="1:1">
      <c r="A2856" s="71" t="s">
        <v>3380</v>
      </c>
    </row>
    <row r="2857" ht="13.5" spans="1:1">
      <c r="A2857" s="71" t="s">
        <v>3381</v>
      </c>
    </row>
    <row r="2858" ht="13.5" spans="1:1">
      <c r="A2858" s="71" t="s">
        <v>3382</v>
      </c>
    </row>
    <row r="2859" ht="13.5" spans="1:1">
      <c r="A2859" s="71" t="s">
        <v>3383</v>
      </c>
    </row>
    <row r="2860" ht="13.5" spans="1:1">
      <c r="A2860" s="71" t="s">
        <v>3384</v>
      </c>
    </row>
    <row r="2861" ht="13.5" spans="1:1">
      <c r="A2861" s="71" t="s">
        <v>3385</v>
      </c>
    </row>
    <row r="2862" ht="13.5" spans="1:1">
      <c r="A2862" s="71" t="s">
        <v>3386</v>
      </c>
    </row>
    <row r="2863" ht="13.5" spans="1:1">
      <c r="A2863" s="71" t="s">
        <v>3387</v>
      </c>
    </row>
    <row r="2864" ht="13.5" spans="1:1">
      <c r="A2864" s="71" t="s">
        <v>3388</v>
      </c>
    </row>
    <row r="2865" ht="13.5" spans="1:1">
      <c r="A2865" s="71" t="s">
        <v>3389</v>
      </c>
    </row>
    <row r="2866" ht="13.5" spans="1:1">
      <c r="A2866" s="71" t="s">
        <v>3390</v>
      </c>
    </row>
    <row r="2867" ht="13.5" spans="1:1">
      <c r="A2867" s="71" t="s">
        <v>3391</v>
      </c>
    </row>
    <row r="2868" ht="13.5" spans="1:1">
      <c r="A2868" s="71" t="s">
        <v>3392</v>
      </c>
    </row>
    <row r="2869" ht="13.5" spans="1:1">
      <c r="A2869" s="71" t="s">
        <v>3393</v>
      </c>
    </row>
    <row r="2870" ht="13.5" spans="1:1">
      <c r="A2870" s="71" t="s">
        <v>3394</v>
      </c>
    </row>
    <row r="2871" ht="13.5" spans="1:1">
      <c r="A2871" s="71" t="s">
        <v>3395</v>
      </c>
    </row>
    <row r="2872" ht="13.5" spans="1:1">
      <c r="A2872" s="71" t="s">
        <v>3396</v>
      </c>
    </row>
    <row r="2873" ht="13.5" spans="1:1">
      <c r="A2873" s="71" t="s">
        <v>3397</v>
      </c>
    </row>
    <row r="2874" ht="13.5" spans="1:1">
      <c r="A2874" s="71" t="s">
        <v>3398</v>
      </c>
    </row>
    <row r="2875" ht="13.5" spans="1:1">
      <c r="A2875" s="71" t="s">
        <v>3399</v>
      </c>
    </row>
    <row r="2876" ht="13.5" spans="1:1">
      <c r="A2876" s="71" t="s">
        <v>3400</v>
      </c>
    </row>
    <row r="2877" ht="13.5" spans="1:1">
      <c r="A2877" s="71" t="s">
        <v>3401</v>
      </c>
    </row>
    <row r="2878" ht="13.5" spans="1:1">
      <c r="A2878" s="71" t="s">
        <v>3402</v>
      </c>
    </row>
    <row r="2879" ht="13.5" spans="1:1">
      <c r="A2879" s="71" t="s">
        <v>3403</v>
      </c>
    </row>
    <row r="2880" ht="13.5" spans="1:1">
      <c r="A2880" s="71" t="s">
        <v>3404</v>
      </c>
    </row>
    <row r="2881" ht="13.5" spans="1:1">
      <c r="A2881" s="71" t="s">
        <v>3405</v>
      </c>
    </row>
    <row r="2882" ht="13.5" spans="1:1">
      <c r="A2882" s="71" t="s">
        <v>3406</v>
      </c>
    </row>
    <row r="2883" ht="13.5" spans="1:1">
      <c r="A2883" s="71" t="s">
        <v>3407</v>
      </c>
    </row>
    <row r="2884" ht="13.5" spans="1:1">
      <c r="A2884" s="71" t="s">
        <v>3408</v>
      </c>
    </row>
    <row r="2885" ht="13.5" spans="1:1">
      <c r="A2885" s="71" t="s">
        <v>3409</v>
      </c>
    </row>
    <row r="2886" ht="13.5" spans="1:1">
      <c r="A2886" s="71" t="s">
        <v>3410</v>
      </c>
    </row>
    <row r="2887" ht="13.5" spans="1:1">
      <c r="A2887" s="71" t="s">
        <v>3411</v>
      </c>
    </row>
    <row r="2888" ht="13.5" spans="1:1">
      <c r="A2888" s="71" t="s">
        <v>3412</v>
      </c>
    </row>
    <row r="2889" ht="13.5" spans="1:1">
      <c r="A2889" s="71" t="s">
        <v>3413</v>
      </c>
    </row>
    <row r="2890" ht="13.5" spans="1:1">
      <c r="A2890" s="71" t="s">
        <v>3414</v>
      </c>
    </row>
    <row r="2891" ht="13.5" spans="1:1">
      <c r="A2891" s="71" t="s">
        <v>3415</v>
      </c>
    </row>
    <row r="2892" ht="13.5" spans="1:1">
      <c r="A2892" s="71" t="s">
        <v>3416</v>
      </c>
    </row>
    <row r="2893" ht="13.5" spans="1:1">
      <c r="A2893" s="71" t="s">
        <v>3417</v>
      </c>
    </row>
    <row r="2894" ht="13.5" spans="1:1">
      <c r="A2894" s="71" t="s">
        <v>3418</v>
      </c>
    </row>
    <row r="2895" ht="13.5" spans="1:1">
      <c r="A2895" s="71" t="s">
        <v>3419</v>
      </c>
    </row>
    <row r="2896" ht="13.5" spans="1:1">
      <c r="A2896" s="71" t="s">
        <v>3420</v>
      </c>
    </row>
    <row r="2897" ht="13.5" spans="1:1">
      <c r="A2897" s="71" t="s">
        <v>3421</v>
      </c>
    </row>
    <row r="2898" ht="13.5" spans="1:1">
      <c r="A2898" s="71" t="s">
        <v>3422</v>
      </c>
    </row>
    <row r="2899" ht="13.5" spans="1:1">
      <c r="A2899" s="71" t="s">
        <v>3423</v>
      </c>
    </row>
    <row r="2900" ht="13.5" spans="1:1">
      <c r="A2900" s="71" t="s">
        <v>3424</v>
      </c>
    </row>
    <row r="2901" ht="13.5" spans="1:1">
      <c r="A2901" s="71" t="s">
        <v>3425</v>
      </c>
    </row>
    <row r="2902" ht="13.5" spans="1:1">
      <c r="A2902" s="71" t="s">
        <v>3426</v>
      </c>
    </row>
    <row r="2903" ht="13.5" spans="1:1">
      <c r="A2903" s="71" t="s">
        <v>3427</v>
      </c>
    </row>
    <row r="2904" ht="13.5" spans="1:1">
      <c r="A2904" s="71" t="s">
        <v>3428</v>
      </c>
    </row>
    <row r="2905" ht="13.5" spans="1:1">
      <c r="A2905" s="71" t="s">
        <v>3429</v>
      </c>
    </row>
    <row r="2906" ht="13.5" spans="1:1">
      <c r="A2906" s="71" t="s">
        <v>3430</v>
      </c>
    </row>
    <row r="2907" ht="13.5" spans="1:1">
      <c r="A2907" s="71" t="s">
        <v>3431</v>
      </c>
    </row>
    <row r="2908" ht="13.5" spans="1:1">
      <c r="A2908" s="71" t="s">
        <v>3432</v>
      </c>
    </row>
    <row r="2909" ht="13.5" spans="1:1">
      <c r="A2909" s="71" t="s">
        <v>3433</v>
      </c>
    </row>
    <row r="2910" ht="13.5" spans="1:1">
      <c r="A2910" s="71" t="s">
        <v>3434</v>
      </c>
    </row>
    <row r="2911" ht="13.5" spans="1:1">
      <c r="A2911" s="71" t="s">
        <v>3435</v>
      </c>
    </row>
    <row r="2912" ht="13.5" spans="1:1">
      <c r="A2912" s="71" t="s">
        <v>3436</v>
      </c>
    </row>
    <row r="2913" ht="13.5" spans="1:1">
      <c r="A2913" s="71" t="s">
        <v>3437</v>
      </c>
    </row>
    <row r="2914" ht="13.5" spans="1:1">
      <c r="A2914" s="71" t="s">
        <v>3438</v>
      </c>
    </row>
    <row r="2915" ht="13.5" spans="1:1">
      <c r="A2915" s="71" t="s">
        <v>3439</v>
      </c>
    </row>
    <row r="2916" ht="13.5" spans="1:1">
      <c r="A2916" s="71" t="s">
        <v>3440</v>
      </c>
    </row>
    <row r="2917" ht="13.5" spans="1:1">
      <c r="A2917" s="71" t="s">
        <v>3441</v>
      </c>
    </row>
    <row r="2918" ht="13.5" spans="1:1">
      <c r="A2918" s="71" t="s">
        <v>3442</v>
      </c>
    </row>
    <row r="2919" ht="13.5" spans="1:1">
      <c r="A2919" s="71" t="s">
        <v>3443</v>
      </c>
    </row>
    <row r="2920" ht="13.5" spans="1:1">
      <c r="A2920" s="71" t="s">
        <v>3444</v>
      </c>
    </row>
    <row r="2921" ht="13.5" spans="1:1">
      <c r="A2921" s="71" t="s">
        <v>3445</v>
      </c>
    </row>
    <row r="2922" ht="13.5" spans="1:1">
      <c r="A2922" s="71" t="s">
        <v>3446</v>
      </c>
    </row>
    <row r="2923" ht="13.5" spans="1:1">
      <c r="A2923" s="71" t="s">
        <v>3447</v>
      </c>
    </row>
    <row r="2924" ht="13.5" spans="1:1">
      <c r="A2924" s="71" t="s">
        <v>3448</v>
      </c>
    </row>
    <row r="2925" ht="13.5" spans="1:1">
      <c r="A2925" s="71" t="s">
        <v>3449</v>
      </c>
    </row>
    <row r="2926" ht="13.5" spans="1:1">
      <c r="A2926" s="71" t="s">
        <v>3450</v>
      </c>
    </row>
    <row r="2927" ht="13.5" spans="1:1">
      <c r="A2927" s="71" t="s">
        <v>3451</v>
      </c>
    </row>
    <row r="2928" ht="13.5" spans="1:1">
      <c r="A2928" s="71" t="s">
        <v>3452</v>
      </c>
    </row>
    <row r="2929" ht="13.5" spans="1:1">
      <c r="A2929" s="71" t="s">
        <v>3453</v>
      </c>
    </row>
    <row r="2930" ht="13.5" spans="1:1">
      <c r="A2930" s="71" t="s">
        <v>3454</v>
      </c>
    </row>
    <row r="2931" ht="13.5" spans="1:1">
      <c r="A2931" s="71" t="s">
        <v>3455</v>
      </c>
    </row>
    <row r="2932" ht="13.5" spans="1:1">
      <c r="A2932" s="71" t="s">
        <v>3456</v>
      </c>
    </row>
    <row r="2933" ht="13.5" spans="1:1">
      <c r="A2933" s="71" t="s">
        <v>3457</v>
      </c>
    </row>
    <row r="2934" ht="13.5" spans="1:1">
      <c r="A2934" s="71" t="s">
        <v>3458</v>
      </c>
    </row>
    <row r="2935" ht="13.5" spans="1:1">
      <c r="A2935" s="71" t="s">
        <v>3459</v>
      </c>
    </row>
    <row r="2936" ht="13.5" spans="1:1">
      <c r="A2936" s="71" t="s">
        <v>3460</v>
      </c>
    </row>
    <row r="2937" ht="13.5" spans="1:1">
      <c r="A2937" s="71" t="s">
        <v>3461</v>
      </c>
    </row>
    <row r="2938" ht="13.5" spans="1:1">
      <c r="A2938" s="71" t="s">
        <v>3462</v>
      </c>
    </row>
    <row r="2939" ht="13.5" spans="1:1">
      <c r="A2939" s="71" t="s">
        <v>3463</v>
      </c>
    </row>
    <row r="2940" ht="13.5" spans="1:1">
      <c r="A2940" s="71" t="s">
        <v>3464</v>
      </c>
    </row>
    <row r="2941" ht="13.5" spans="1:1">
      <c r="A2941" s="71" t="s">
        <v>3465</v>
      </c>
    </row>
    <row r="2942" ht="13.5" spans="1:1">
      <c r="A2942" s="71" t="s">
        <v>3466</v>
      </c>
    </row>
    <row r="2943" ht="13.5" spans="1:1">
      <c r="A2943" s="71" t="s">
        <v>3467</v>
      </c>
    </row>
    <row r="2944" ht="13.5" spans="1:1">
      <c r="A2944" s="71" t="s">
        <v>3468</v>
      </c>
    </row>
    <row r="2945" ht="13.5" spans="1:1">
      <c r="A2945" s="71" t="s">
        <v>3469</v>
      </c>
    </row>
    <row r="2946" ht="13.5" spans="1:1">
      <c r="A2946" s="71" t="s">
        <v>3470</v>
      </c>
    </row>
    <row r="2947" ht="13.5" spans="1:1">
      <c r="A2947" s="71" t="s">
        <v>3471</v>
      </c>
    </row>
    <row r="2948" ht="13.5" spans="1:1">
      <c r="A2948" s="71" t="s">
        <v>3472</v>
      </c>
    </row>
    <row r="2949" ht="13.5" spans="1:1">
      <c r="A2949" s="71" t="s">
        <v>3473</v>
      </c>
    </row>
    <row r="2950" ht="13.5" spans="1:1">
      <c r="A2950" s="71" t="s">
        <v>3474</v>
      </c>
    </row>
    <row r="2951" ht="13.5" spans="1:1">
      <c r="A2951" s="71" t="s">
        <v>3475</v>
      </c>
    </row>
    <row r="2952" ht="13.5" spans="1:1">
      <c r="A2952" s="71" t="s">
        <v>3476</v>
      </c>
    </row>
    <row r="2953" ht="13.5" spans="1:1">
      <c r="A2953" s="71" t="s">
        <v>3477</v>
      </c>
    </row>
    <row r="2954" ht="13.5" spans="1:1">
      <c r="A2954" s="71" t="s">
        <v>3478</v>
      </c>
    </row>
    <row r="2955" ht="13.5" spans="1:1">
      <c r="A2955" s="71" t="s">
        <v>3479</v>
      </c>
    </row>
    <row r="2956" ht="13.5" spans="1:1">
      <c r="A2956" s="71" t="s">
        <v>3480</v>
      </c>
    </row>
    <row r="2957" ht="13.5" spans="1:1">
      <c r="A2957" s="71" t="s">
        <v>3481</v>
      </c>
    </row>
    <row r="2958" ht="13.5" spans="1:1">
      <c r="A2958" s="71" t="s">
        <v>3482</v>
      </c>
    </row>
    <row r="2959" ht="13.5" spans="1:1">
      <c r="A2959" s="71" t="s">
        <v>3483</v>
      </c>
    </row>
    <row r="2960" ht="13.5" spans="1:1">
      <c r="A2960" s="71" t="s">
        <v>3484</v>
      </c>
    </row>
    <row r="2961" ht="13.5" spans="1:1">
      <c r="A2961" s="71" t="s">
        <v>3485</v>
      </c>
    </row>
    <row r="2962" ht="13.5" spans="1:1">
      <c r="A2962" s="71" t="s">
        <v>3486</v>
      </c>
    </row>
    <row r="2963" ht="13.5" spans="1:1">
      <c r="A2963" s="71" t="s">
        <v>3487</v>
      </c>
    </row>
    <row r="2964" ht="13.5" spans="1:1">
      <c r="A2964" s="71" t="s">
        <v>3488</v>
      </c>
    </row>
    <row r="2965" ht="13.5" spans="1:1">
      <c r="A2965" s="71" t="s">
        <v>3489</v>
      </c>
    </row>
    <row r="2966" ht="13.5" spans="1:1">
      <c r="A2966" s="71" t="s">
        <v>3490</v>
      </c>
    </row>
    <row r="2967" ht="13.5" spans="1:1">
      <c r="A2967" s="71" t="s">
        <v>3491</v>
      </c>
    </row>
    <row r="2968" ht="13.5" spans="1:1">
      <c r="A2968" s="71" t="s">
        <v>3492</v>
      </c>
    </row>
    <row r="2969" ht="13.5" spans="1:1">
      <c r="A2969" s="71" t="s">
        <v>3493</v>
      </c>
    </row>
    <row r="2970" ht="13.5" spans="1:1">
      <c r="A2970" s="71" t="s">
        <v>3494</v>
      </c>
    </row>
    <row r="2971" ht="13.5" spans="1:1">
      <c r="A2971" s="71" t="s">
        <v>3495</v>
      </c>
    </row>
    <row r="2972" ht="13.5" spans="1:1">
      <c r="A2972" s="71" t="s">
        <v>3496</v>
      </c>
    </row>
    <row r="2973" ht="13.5" spans="1:1">
      <c r="A2973" s="71" t="s">
        <v>3497</v>
      </c>
    </row>
    <row r="2974" ht="13.5" spans="1:1">
      <c r="A2974" s="71" t="s">
        <v>3498</v>
      </c>
    </row>
    <row r="2975" ht="13.5" spans="1:1">
      <c r="A2975" s="71" t="s">
        <v>3499</v>
      </c>
    </row>
    <row r="2976" ht="13.5" spans="1:1">
      <c r="A2976" s="71" t="s">
        <v>3500</v>
      </c>
    </row>
    <row r="2977" ht="13.5" spans="1:1">
      <c r="A2977" s="71" t="s">
        <v>3501</v>
      </c>
    </row>
    <row r="2978" ht="13.5" spans="1:1">
      <c r="A2978" s="71" t="s">
        <v>3502</v>
      </c>
    </row>
    <row r="2979" ht="13.5" spans="1:1">
      <c r="A2979" s="71" t="s">
        <v>3503</v>
      </c>
    </row>
    <row r="2980" ht="13.5" spans="1:1">
      <c r="A2980" s="71" t="s">
        <v>3504</v>
      </c>
    </row>
    <row r="2981" ht="13.5" spans="1:1">
      <c r="A2981" s="71" t="s">
        <v>3505</v>
      </c>
    </row>
    <row r="2982" ht="13.5" spans="1:1">
      <c r="A2982" s="71" t="s">
        <v>3506</v>
      </c>
    </row>
    <row r="2983" ht="13.5" spans="1:1">
      <c r="A2983" s="71" t="s">
        <v>3507</v>
      </c>
    </row>
    <row r="2984" ht="13.5" spans="1:1">
      <c r="A2984" s="71" t="s">
        <v>3508</v>
      </c>
    </row>
    <row r="2985" ht="13.5" spans="1:1">
      <c r="A2985" s="71" t="s">
        <v>3509</v>
      </c>
    </row>
    <row r="2986" ht="13.5" spans="1:1">
      <c r="A2986" s="71" t="s">
        <v>3510</v>
      </c>
    </row>
    <row r="2987" ht="13.5" spans="1:1">
      <c r="A2987" s="71" t="s">
        <v>3511</v>
      </c>
    </row>
    <row r="2988" ht="13.5" spans="1:1">
      <c r="A2988" s="71" t="s">
        <v>3512</v>
      </c>
    </row>
    <row r="2989" ht="13.5" spans="1:1">
      <c r="A2989" s="71" t="s">
        <v>3513</v>
      </c>
    </row>
    <row r="2990" ht="13.5" spans="1:1">
      <c r="A2990" s="71" t="s">
        <v>3514</v>
      </c>
    </row>
    <row r="2991" ht="13.5" spans="1:1">
      <c r="A2991" s="71" t="s">
        <v>3515</v>
      </c>
    </row>
    <row r="2992" ht="13.5" spans="1:1">
      <c r="A2992" s="71" t="s">
        <v>3516</v>
      </c>
    </row>
    <row r="2993" ht="13.5" spans="1:1">
      <c r="A2993" s="71" t="s">
        <v>3517</v>
      </c>
    </row>
    <row r="2994" ht="13.5" spans="1:1">
      <c r="A2994" s="71" t="s">
        <v>3518</v>
      </c>
    </row>
    <row r="2995" ht="13.5" spans="1:1">
      <c r="A2995" s="71" t="s">
        <v>3519</v>
      </c>
    </row>
    <row r="2996" ht="13.5" spans="1:1">
      <c r="A2996" s="71" t="s">
        <v>3520</v>
      </c>
    </row>
    <row r="2997" ht="13.5" spans="1:1">
      <c r="A2997" s="71" t="s">
        <v>3521</v>
      </c>
    </row>
    <row r="2998" ht="13.5" spans="1:1">
      <c r="A2998" s="71" t="s">
        <v>3522</v>
      </c>
    </row>
    <row r="2999" ht="13.5" spans="1:1">
      <c r="A2999" s="71" t="s">
        <v>3523</v>
      </c>
    </row>
    <row r="3000" ht="13.5" spans="1:1">
      <c r="A3000" s="71" t="s">
        <v>3524</v>
      </c>
    </row>
    <row r="3001" ht="13.5" spans="1:1">
      <c r="A3001" s="71" t="s">
        <v>3525</v>
      </c>
    </row>
    <row r="3002" ht="13.5" spans="1:1">
      <c r="A3002" s="71" t="s">
        <v>3526</v>
      </c>
    </row>
    <row r="3003" ht="13.5" spans="1:1">
      <c r="A3003" s="71" t="s">
        <v>3527</v>
      </c>
    </row>
    <row r="3004" ht="13.5" spans="1:1">
      <c r="A3004" s="71" t="s">
        <v>3528</v>
      </c>
    </row>
    <row r="3005" ht="13.5" spans="1:1">
      <c r="A3005" s="71" t="s">
        <v>3529</v>
      </c>
    </row>
    <row r="3006" ht="13.5" spans="1:1">
      <c r="A3006" s="71" t="s">
        <v>3530</v>
      </c>
    </row>
    <row r="3007" ht="13.5" spans="1:1">
      <c r="A3007" s="71" t="s">
        <v>3531</v>
      </c>
    </row>
    <row r="3008" ht="13.5" spans="1:1">
      <c r="A3008" s="71" t="s">
        <v>3532</v>
      </c>
    </row>
    <row r="3009" ht="13.5" spans="1:1">
      <c r="A3009" s="71" t="s">
        <v>3533</v>
      </c>
    </row>
    <row r="3010" ht="13.5" spans="1:1">
      <c r="A3010" s="71" t="s">
        <v>3534</v>
      </c>
    </row>
    <row r="3011" ht="13.5" spans="1:1">
      <c r="A3011" s="71" t="s">
        <v>3535</v>
      </c>
    </row>
    <row r="3012" ht="13.5" spans="1:1">
      <c r="A3012" s="71" t="s">
        <v>3536</v>
      </c>
    </row>
    <row r="3013" ht="13.5" spans="1:1">
      <c r="A3013" s="71" t="s">
        <v>3537</v>
      </c>
    </row>
    <row r="3014" ht="13.5" spans="1:1">
      <c r="A3014" s="71" t="s">
        <v>3538</v>
      </c>
    </row>
    <row r="3015" ht="13.5" spans="1:1">
      <c r="A3015" s="71" t="s">
        <v>3539</v>
      </c>
    </row>
    <row r="3016" ht="13.5" spans="1:1">
      <c r="A3016" s="71" t="s">
        <v>3540</v>
      </c>
    </row>
    <row r="3017" ht="13.5" spans="1:1">
      <c r="A3017" s="71" t="s">
        <v>3541</v>
      </c>
    </row>
    <row r="3018" ht="13.5" spans="1:1">
      <c r="A3018" s="71" t="s">
        <v>3542</v>
      </c>
    </row>
    <row r="3019" ht="13.5" spans="1:1">
      <c r="A3019" s="71" t="s">
        <v>3543</v>
      </c>
    </row>
    <row r="3020" ht="13.5" spans="1:1">
      <c r="A3020" s="71" t="s">
        <v>3544</v>
      </c>
    </row>
    <row r="3021" ht="13.5" spans="1:1">
      <c r="A3021" s="71" t="s">
        <v>3545</v>
      </c>
    </row>
    <row r="3022" ht="13.5" spans="1:1">
      <c r="A3022" s="71" t="s">
        <v>3546</v>
      </c>
    </row>
    <row r="3023" ht="13.5" spans="1:1">
      <c r="A3023" s="71" t="s">
        <v>3547</v>
      </c>
    </row>
    <row r="3024" ht="13.5" spans="1:1">
      <c r="A3024" s="71" t="s">
        <v>3548</v>
      </c>
    </row>
    <row r="3025" ht="13.5" spans="1:1">
      <c r="A3025" s="71" t="s">
        <v>3549</v>
      </c>
    </row>
    <row r="3026" ht="13.5" spans="1:1">
      <c r="A3026" s="71" t="s">
        <v>3550</v>
      </c>
    </row>
    <row r="3027" ht="13.5" spans="1:1">
      <c r="A3027" s="71" t="s">
        <v>3551</v>
      </c>
    </row>
    <row r="3028" ht="13.5" spans="1:1">
      <c r="A3028" s="71" t="s">
        <v>3552</v>
      </c>
    </row>
    <row r="3029" ht="13.5" spans="1:1">
      <c r="A3029" s="71" t="s">
        <v>3553</v>
      </c>
    </row>
    <row r="3030" ht="13.5" spans="1:1">
      <c r="A3030" s="71" t="s">
        <v>3554</v>
      </c>
    </row>
    <row r="3031" ht="13.5" spans="1:1">
      <c r="A3031" s="71" t="s">
        <v>3555</v>
      </c>
    </row>
    <row r="3032" ht="13.5" spans="1:1">
      <c r="A3032" s="71" t="s">
        <v>3556</v>
      </c>
    </row>
    <row r="3033" ht="13.5" spans="1:1">
      <c r="A3033" s="71" t="s">
        <v>3557</v>
      </c>
    </row>
    <row r="3034" ht="13.5" spans="1:1">
      <c r="A3034" s="71" t="s">
        <v>3558</v>
      </c>
    </row>
    <row r="3035" ht="13.5" spans="1:1">
      <c r="A3035" s="71" t="s">
        <v>3559</v>
      </c>
    </row>
    <row r="3036" ht="13.5" spans="1:1">
      <c r="A3036" s="71" t="s">
        <v>3560</v>
      </c>
    </row>
    <row r="3037" ht="13.5" spans="1:1">
      <c r="A3037" s="71" t="s">
        <v>3561</v>
      </c>
    </row>
    <row r="3038" ht="13.5" spans="1:1">
      <c r="A3038" s="71" t="s">
        <v>3562</v>
      </c>
    </row>
    <row r="3039" ht="13.5" spans="1:1">
      <c r="A3039" s="71" t="s">
        <v>3563</v>
      </c>
    </row>
    <row r="3040" ht="13.5" spans="1:1">
      <c r="A3040" s="71" t="s">
        <v>3564</v>
      </c>
    </row>
    <row r="3041" ht="13.5" spans="1:1">
      <c r="A3041" s="71" t="s">
        <v>3565</v>
      </c>
    </row>
    <row r="3042" ht="13.5" spans="1:1">
      <c r="A3042" s="71" t="s">
        <v>3566</v>
      </c>
    </row>
    <row r="3043" ht="13.5" spans="1:1">
      <c r="A3043" s="71" t="s">
        <v>3567</v>
      </c>
    </row>
    <row r="3044" ht="13.5" spans="1:1">
      <c r="A3044" s="71" t="s">
        <v>3568</v>
      </c>
    </row>
    <row r="3045" ht="13.5" spans="1:1">
      <c r="A3045" s="71" t="s">
        <v>3569</v>
      </c>
    </row>
    <row r="3046" ht="13.5" spans="1:1">
      <c r="A3046" s="71" t="s">
        <v>3570</v>
      </c>
    </row>
    <row r="3047" ht="13.5" spans="1:1">
      <c r="A3047" s="71" t="s">
        <v>3571</v>
      </c>
    </row>
    <row r="3048" ht="13.5" spans="1:1">
      <c r="A3048" s="71" t="s">
        <v>3572</v>
      </c>
    </row>
    <row r="3049" ht="13.5" spans="1:1">
      <c r="A3049" s="71" t="s">
        <v>3573</v>
      </c>
    </row>
    <row r="3050" ht="13.5" spans="1:1">
      <c r="A3050" s="71" t="s">
        <v>3574</v>
      </c>
    </row>
    <row r="3051" ht="13.5" spans="1:1">
      <c r="A3051" s="71" t="s">
        <v>3575</v>
      </c>
    </row>
    <row r="3052" ht="13.5" spans="1:1">
      <c r="A3052" s="71" t="s">
        <v>3576</v>
      </c>
    </row>
    <row r="3053" ht="13.5" spans="1:1">
      <c r="A3053" s="71" t="s">
        <v>3577</v>
      </c>
    </row>
    <row r="3054" ht="13.5" spans="1:1">
      <c r="A3054" s="71" t="s">
        <v>3578</v>
      </c>
    </row>
    <row r="3055" ht="13.5" spans="1:1">
      <c r="A3055" s="71" t="s">
        <v>3579</v>
      </c>
    </row>
    <row r="3056" ht="13.5" spans="1:1">
      <c r="A3056" s="71" t="s">
        <v>3580</v>
      </c>
    </row>
    <row r="3057" ht="13.5" spans="1:1">
      <c r="A3057" s="71" t="s">
        <v>3581</v>
      </c>
    </row>
    <row r="3058" ht="13.5" spans="1:1">
      <c r="A3058" s="71" t="s">
        <v>3582</v>
      </c>
    </row>
    <row r="3059" ht="13.5" spans="1:1">
      <c r="A3059" s="71" t="s">
        <v>3583</v>
      </c>
    </row>
    <row r="3060" ht="13.5" spans="1:1">
      <c r="A3060" s="71" t="s">
        <v>3584</v>
      </c>
    </row>
    <row r="3061" ht="13.5" spans="1:1">
      <c r="A3061" s="71" t="s">
        <v>3585</v>
      </c>
    </row>
    <row r="3062" ht="13.5" spans="1:1">
      <c r="A3062" s="71" t="s">
        <v>3586</v>
      </c>
    </row>
    <row r="3063" ht="13.5" spans="1:1">
      <c r="A3063" s="71" t="s">
        <v>3587</v>
      </c>
    </row>
    <row r="3064" ht="13.5" spans="1:1">
      <c r="A3064" s="71" t="s">
        <v>3588</v>
      </c>
    </row>
    <row r="3065" ht="13.5" spans="1:1">
      <c r="A3065" s="71" t="s">
        <v>3589</v>
      </c>
    </row>
    <row r="3066" ht="13.5" spans="1:1">
      <c r="A3066" s="71" t="s">
        <v>3590</v>
      </c>
    </row>
    <row r="3067" ht="13.5" spans="1:1">
      <c r="A3067" s="71" t="s">
        <v>3591</v>
      </c>
    </row>
    <row r="3068" ht="13.5" spans="1:1">
      <c r="A3068" s="71" t="s">
        <v>3592</v>
      </c>
    </row>
    <row r="3069" ht="13.5" spans="1:1">
      <c r="A3069" s="71" t="s">
        <v>3593</v>
      </c>
    </row>
    <row r="3070" ht="13.5" spans="1:1">
      <c r="A3070" s="71" t="s">
        <v>3594</v>
      </c>
    </row>
    <row r="3071" ht="13.5" spans="1:1">
      <c r="A3071" s="71" t="s">
        <v>3595</v>
      </c>
    </row>
    <row r="3072" ht="13.5" spans="1:1">
      <c r="A3072" s="71" t="s">
        <v>3596</v>
      </c>
    </row>
    <row r="3073" ht="13.5" spans="1:1">
      <c r="A3073" s="71" t="s">
        <v>3597</v>
      </c>
    </row>
    <row r="3074" ht="13.5" spans="1:1">
      <c r="A3074" s="71" t="s">
        <v>3598</v>
      </c>
    </row>
    <row r="3075" ht="13.5" spans="1:1">
      <c r="A3075" s="71" t="s">
        <v>3599</v>
      </c>
    </row>
    <row r="3076" ht="13.5" spans="1:1">
      <c r="A3076" s="71" t="s">
        <v>3600</v>
      </c>
    </row>
    <row r="3077" ht="13.5" spans="1:1">
      <c r="A3077" s="71" t="s">
        <v>3601</v>
      </c>
    </row>
    <row r="3078" ht="13.5" spans="1:1">
      <c r="A3078" s="71" t="s">
        <v>3602</v>
      </c>
    </row>
    <row r="3079" ht="13.5" spans="1:1">
      <c r="A3079" s="71" t="s">
        <v>3603</v>
      </c>
    </row>
    <row r="3080" ht="13.5" spans="1:1">
      <c r="A3080" s="71" t="s">
        <v>3604</v>
      </c>
    </row>
    <row r="3081" ht="13.5" spans="1:1">
      <c r="A3081" s="71" t="s">
        <v>3605</v>
      </c>
    </row>
    <row r="3082" ht="13.5" spans="1:1">
      <c r="A3082" s="71" t="s">
        <v>3606</v>
      </c>
    </row>
    <row r="3083" ht="13.5" spans="1:1">
      <c r="A3083" s="71" t="s">
        <v>3607</v>
      </c>
    </row>
    <row r="3084" ht="13.5" spans="1:1">
      <c r="A3084" s="71" t="s">
        <v>3608</v>
      </c>
    </row>
    <row r="3085" ht="13.5" spans="1:1">
      <c r="A3085" s="71" t="s">
        <v>3609</v>
      </c>
    </row>
    <row r="3086" ht="13.5" spans="1:1">
      <c r="A3086" s="71" t="s">
        <v>3610</v>
      </c>
    </row>
    <row r="3087" ht="13.5" spans="1:1">
      <c r="A3087" s="71" t="s">
        <v>3611</v>
      </c>
    </row>
    <row r="3088" ht="13.5" spans="1:1">
      <c r="A3088" s="71" t="s">
        <v>3612</v>
      </c>
    </row>
    <row r="3089" ht="13.5" spans="1:1">
      <c r="A3089" s="71" t="s">
        <v>3613</v>
      </c>
    </row>
    <row r="3090" ht="13.5" spans="1:1">
      <c r="A3090" s="71" t="s">
        <v>3614</v>
      </c>
    </row>
    <row r="3091" ht="13.5" spans="1:1">
      <c r="A3091" s="71" t="s">
        <v>3615</v>
      </c>
    </row>
    <row r="3092" ht="13.5" spans="1:1">
      <c r="A3092" s="71" t="s">
        <v>3616</v>
      </c>
    </row>
    <row r="3093" ht="13.5" spans="1:1">
      <c r="A3093" s="71" t="s">
        <v>3617</v>
      </c>
    </row>
    <row r="3094" ht="13.5" spans="1:1">
      <c r="A3094" s="71" t="s">
        <v>3618</v>
      </c>
    </row>
    <row r="3095" ht="13.5" spans="1:1">
      <c r="A3095" s="71" t="s">
        <v>3619</v>
      </c>
    </row>
    <row r="3096" ht="13.5" spans="1:1">
      <c r="A3096" s="71" t="s">
        <v>3620</v>
      </c>
    </row>
    <row r="3097" ht="13.5" spans="1:1">
      <c r="A3097" s="71" t="s">
        <v>3621</v>
      </c>
    </row>
    <row r="3098" ht="13.5" spans="1:1">
      <c r="A3098" s="71" t="s">
        <v>3622</v>
      </c>
    </row>
    <row r="3099" ht="13.5" spans="1:1">
      <c r="A3099" s="71" t="s">
        <v>3623</v>
      </c>
    </row>
    <row r="3100" ht="13.5" spans="1:1">
      <c r="A3100" s="71" t="s">
        <v>3624</v>
      </c>
    </row>
    <row r="3101" ht="13.5" spans="1:1">
      <c r="A3101" s="71" t="s">
        <v>3625</v>
      </c>
    </row>
    <row r="3102" ht="13.5" spans="1:1">
      <c r="A3102" s="71" t="s">
        <v>3626</v>
      </c>
    </row>
    <row r="3103" ht="13.5" spans="1:1">
      <c r="A3103" s="71" t="s">
        <v>3627</v>
      </c>
    </row>
    <row r="3104" ht="13.5" spans="1:1">
      <c r="A3104" s="71" t="s">
        <v>3628</v>
      </c>
    </row>
    <row r="3105" ht="13.5" spans="1:1">
      <c r="A3105" s="71" t="s">
        <v>3629</v>
      </c>
    </row>
    <row r="3106" ht="13.5" spans="1:1">
      <c r="A3106" s="71" t="s">
        <v>3630</v>
      </c>
    </row>
    <row r="3107" ht="13.5" spans="1:1">
      <c r="A3107" s="71" t="s">
        <v>3631</v>
      </c>
    </row>
    <row r="3108" ht="13.5" spans="1:1">
      <c r="A3108" s="71" t="s">
        <v>3632</v>
      </c>
    </row>
    <row r="3109" ht="13.5" spans="1:1">
      <c r="A3109" s="71" t="s">
        <v>3633</v>
      </c>
    </row>
    <row r="3110" ht="13.5" spans="1:1">
      <c r="A3110" s="71" t="s">
        <v>3634</v>
      </c>
    </row>
    <row r="3111" ht="13.5" spans="1:1">
      <c r="A3111" s="71" t="s">
        <v>3635</v>
      </c>
    </row>
    <row r="3112" ht="13.5" spans="1:1">
      <c r="A3112" s="71" t="s">
        <v>3636</v>
      </c>
    </row>
    <row r="3113" ht="13.5" spans="1:1">
      <c r="A3113" s="71" t="s">
        <v>3637</v>
      </c>
    </row>
    <row r="3114" ht="13.5" spans="1:1">
      <c r="A3114" s="71" t="s">
        <v>3638</v>
      </c>
    </row>
    <row r="3115" ht="13.5" spans="1:1">
      <c r="A3115" s="71" t="s">
        <v>3639</v>
      </c>
    </row>
    <row r="3116" ht="13.5" spans="1:1">
      <c r="A3116" s="71" t="s">
        <v>3640</v>
      </c>
    </row>
    <row r="3117" ht="13.5" spans="1:1">
      <c r="A3117" s="71" t="s">
        <v>3641</v>
      </c>
    </row>
    <row r="3118" ht="13.5" spans="1:1">
      <c r="A3118" s="71" t="s">
        <v>3642</v>
      </c>
    </row>
    <row r="3119" ht="13.5" spans="1:1">
      <c r="A3119" s="71" t="s">
        <v>3643</v>
      </c>
    </row>
    <row r="3120" ht="13.5" spans="1:1">
      <c r="A3120" s="71" t="s">
        <v>3644</v>
      </c>
    </row>
    <row r="3121" ht="13.5" spans="1:1">
      <c r="A3121" s="71" t="s">
        <v>3645</v>
      </c>
    </row>
    <row r="3122" ht="13.5" spans="1:1">
      <c r="A3122" s="71" t="s">
        <v>3646</v>
      </c>
    </row>
    <row r="3123" ht="13.5" spans="1:1">
      <c r="A3123" s="71" t="s">
        <v>3647</v>
      </c>
    </row>
    <row r="3124" ht="13.5" spans="1:1">
      <c r="A3124" s="71" t="s">
        <v>3648</v>
      </c>
    </row>
    <row r="3125" ht="13.5" spans="1:1">
      <c r="A3125" s="71" t="s">
        <v>3649</v>
      </c>
    </row>
    <row r="3126" ht="13.5" spans="1:1">
      <c r="A3126" s="71" t="s">
        <v>3650</v>
      </c>
    </row>
    <row r="3127" ht="13.5" spans="1:1">
      <c r="A3127" s="71" t="s">
        <v>3651</v>
      </c>
    </row>
    <row r="3128" ht="13.5" spans="1:1">
      <c r="A3128" s="71" t="s">
        <v>3652</v>
      </c>
    </row>
    <row r="3129" ht="13.5" spans="1:1">
      <c r="A3129" s="71" t="s">
        <v>3653</v>
      </c>
    </row>
    <row r="3130" ht="13.5" spans="1:1">
      <c r="A3130" s="71" t="s">
        <v>3654</v>
      </c>
    </row>
    <row r="3131" ht="13.5" spans="1:1">
      <c r="A3131" s="71" t="s">
        <v>3655</v>
      </c>
    </row>
    <row r="3132" ht="13.5" spans="1:1">
      <c r="A3132" s="71" t="s">
        <v>3656</v>
      </c>
    </row>
    <row r="3133" ht="13.5" spans="1:1">
      <c r="A3133" s="71" t="s">
        <v>3657</v>
      </c>
    </row>
    <row r="3134" ht="13.5" spans="1:1">
      <c r="A3134" s="71" t="s">
        <v>3658</v>
      </c>
    </row>
    <row r="3135" ht="13.5" spans="1:1">
      <c r="A3135" s="71" t="s">
        <v>3659</v>
      </c>
    </row>
    <row r="3136" ht="13.5" spans="1:1">
      <c r="A3136" s="71" t="s">
        <v>3660</v>
      </c>
    </row>
    <row r="3137" ht="13.5" spans="1:1">
      <c r="A3137" s="71" t="s">
        <v>3661</v>
      </c>
    </row>
    <row r="3138" ht="13.5" spans="1:1">
      <c r="A3138" s="71" t="s">
        <v>3662</v>
      </c>
    </row>
    <row r="3139" ht="13.5" spans="1:1">
      <c r="A3139" s="71" t="s">
        <v>3663</v>
      </c>
    </row>
    <row r="3140" ht="13.5" spans="1:1">
      <c r="A3140" s="71" t="s">
        <v>3664</v>
      </c>
    </row>
    <row r="3141" ht="13.5" spans="1:1">
      <c r="A3141" s="71" t="s">
        <v>3665</v>
      </c>
    </row>
    <row r="3142" ht="13.5" spans="1:1">
      <c r="A3142" s="71" t="s">
        <v>3666</v>
      </c>
    </row>
    <row r="3143" ht="13.5" spans="1:1">
      <c r="A3143" s="71" t="s">
        <v>3667</v>
      </c>
    </row>
    <row r="3144" ht="13.5" spans="1:1">
      <c r="A3144" s="71" t="s">
        <v>3668</v>
      </c>
    </row>
    <row r="3145" ht="13.5" spans="1:1">
      <c r="A3145" s="71" t="s">
        <v>3669</v>
      </c>
    </row>
    <row r="3146" ht="13.5" spans="1:1">
      <c r="A3146" s="71" t="s">
        <v>3670</v>
      </c>
    </row>
    <row r="3147" ht="13.5" spans="1:1">
      <c r="A3147" s="71" t="s">
        <v>3671</v>
      </c>
    </row>
    <row r="3148" ht="13.5" spans="1:1">
      <c r="A3148" s="71" t="s">
        <v>3672</v>
      </c>
    </row>
    <row r="3149" ht="13.5" spans="1:1">
      <c r="A3149" s="71" t="s">
        <v>3673</v>
      </c>
    </row>
    <row r="3150" ht="13.5" spans="1:1">
      <c r="A3150" s="71" t="s">
        <v>3674</v>
      </c>
    </row>
    <row r="3151" ht="13.5" spans="1:1">
      <c r="A3151" s="71" t="s">
        <v>3675</v>
      </c>
    </row>
    <row r="3152" ht="13.5" spans="1:1">
      <c r="A3152" s="71" t="s">
        <v>3676</v>
      </c>
    </row>
    <row r="3153" ht="13.5" spans="1:1">
      <c r="A3153" s="71" t="s">
        <v>3677</v>
      </c>
    </row>
    <row r="3154" ht="13.5" spans="1:1">
      <c r="A3154" s="71" t="s">
        <v>3678</v>
      </c>
    </row>
    <row r="3155" ht="13.5" spans="1:1">
      <c r="A3155" s="71" t="s">
        <v>3679</v>
      </c>
    </row>
    <row r="3156" ht="13.5" spans="1:1">
      <c r="A3156" s="71" t="s">
        <v>3680</v>
      </c>
    </row>
    <row r="3157" ht="13.5" spans="1:1">
      <c r="A3157" s="71" t="s">
        <v>3681</v>
      </c>
    </row>
    <row r="3158" ht="13.5" spans="1:1">
      <c r="A3158" s="71" t="s">
        <v>3682</v>
      </c>
    </row>
    <row r="3159" ht="13.5" spans="1:1">
      <c r="A3159" s="71" t="s">
        <v>3683</v>
      </c>
    </row>
    <row r="3160" ht="13.5" spans="1:1">
      <c r="A3160" s="71" t="s">
        <v>3684</v>
      </c>
    </row>
    <row r="3161" ht="13.5" spans="1:1">
      <c r="A3161" s="71" t="s">
        <v>3685</v>
      </c>
    </row>
    <row r="3162" ht="13.5" spans="1:1">
      <c r="A3162" s="71" t="s">
        <v>3686</v>
      </c>
    </row>
    <row r="3163" ht="13.5" spans="1:1">
      <c r="A3163" s="71" t="s">
        <v>3687</v>
      </c>
    </row>
    <row r="3164" ht="13.5" spans="1:1">
      <c r="A3164" s="71" t="s">
        <v>3688</v>
      </c>
    </row>
    <row r="3165" ht="13.5" spans="1:1">
      <c r="A3165" s="71" t="s">
        <v>3689</v>
      </c>
    </row>
    <row r="3166" ht="13.5" spans="1:1">
      <c r="A3166" s="71" t="s">
        <v>3690</v>
      </c>
    </row>
    <row r="3167" ht="13.5" spans="1:1">
      <c r="A3167" s="71" t="s">
        <v>3691</v>
      </c>
    </row>
    <row r="3168" ht="13.5" spans="1:1">
      <c r="A3168" s="71" t="s">
        <v>3692</v>
      </c>
    </row>
    <row r="3169" ht="13.5" spans="1:1">
      <c r="A3169" s="71" t="s">
        <v>3693</v>
      </c>
    </row>
    <row r="3170" ht="13.5" spans="1:1">
      <c r="A3170" s="71" t="s">
        <v>3694</v>
      </c>
    </row>
    <row r="3171" ht="13.5" spans="1:1">
      <c r="A3171" s="71" t="s">
        <v>3695</v>
      </c>
    </row>
    <row r="3172" ht="13.5" spans="1:1">
      <c r="A3172" s="71" t="s">
        <v>3696</v>
      </c>
    </row>
    <row r="3173" ht="13.5" spans="1:1">
      <c r="A3173" s="71" t="s">
        <v>3697</v>
      </c>
    </row>
    <row r="3174" ht="13.5" spans="1:1">
      <c r="A3174" s="71" t="s">
        <v>3698</v>
      </c>
    </row>
    <row r="3175" ht="13.5" spans="1:1">
      <c r="A3175" s="71" t="s">
        <v>3699</v>
      </c>
    </row>
    <row r="3176" ht="13.5" spans="1:1">
      <c r="A3176" s="71" t="s">
        <v>3700</v>
      </c>
    </row>
    <row r="3177" ht="13.5" spans="1:1">
      <c r="A3177" s="71" t="s">
        <v>3701</v>
      </c>
    </row>
    <row r="3178" ht="13.5" spans="1:1">
      <c r="A3178" s="71" t="s">
        <v>3702</v>
      </c>
    </row>
    <row r="3179" ht="13.5" spans="1:1">
      <c r="A3179" s="71" t="s">
        <v>3703</v>
      </c>
    </row>
    <row r="3180" ht="13.5" spans="1:1">
      <c r="A3180" s="71" t="s">
        <v>3704</v>
      </c>
    </row>
    <row r="3181" ht="13.5" spans="1:1">
      <c r="A3181" s="71" t="s">
        <v>3705</v>
      </c>
    </row>
    <row r="3182" ht="13.5" spans="1:1">
      <c r="A3182" s="71" t="s">
        <v>3706</v>
      </c>
    </row>
    <row r="3183" ht="13.5" spans="1:1">
      <c r="A3183" s="71" t="s">
        <v>3707</v>
      </c>
    </row>
    <row r="3184" ht="13.5" spans="1:1">
      <c r="A3184" s="71" t="s">
        <v>3708</v>
      </c>
    </row>
    <row r="3185" ht="13.5" spans="1:1">
      <c r="A3185" s="71" t="s">
        <v>3709</v>
      </c>
    </row>
    <row r="3186" ht="13.5" spans="1:1">
      <c r="A3186" s="71" t="s">
        <v>3710</v>
      </c>
    </row>
    <row r="3187" ht="13.5" spans="1:1">
      <c r="A3187" s="71" t="s">
        <v>3711</v>
      </c>
    </row>
    <row r="3188" ht="13.5" spans="1:1">
      <c r="A3188" s="71" t="s">
        <v>3712</v>
      </c>
    </row>
    <row r="3189" ht="13.5" spans="1:1">
      <c r="A3189" s="71" t="s">
        <v>3713</v>
      </c>
    </row>
    <row r="3190" ht="13.5" spans="1:1">
      <c r="A3190" s="71" t="s">
        <v>3714</v>
      </c>
    </row>
    <row r="3191" ht="13.5" spans="1:1">
      <c r="A3191" s="71" t="s">
        <v>3715</v>
      </c>
    </row>
    <row r="3192" ht="13.5" spans="1:1">
      <c r="A3192" s="71" t="s">
        <v>3716</v>
      </c>
    </row>
    <row r="3193" ht="13.5" spans="1:1">
      <c r="A3193" s="71" t="s">
        <v>3717</v>
      </c>
    </row>
    <row r="3194" ht="13.5" spans="1:1">
      <c r="A3194" s="71" t="s">
        <v>3718</v>
      </c>
    </row>
    <row r="3195" ht="13.5" spans="1:1">
      <c r="A3195" s="71" t="s">
        <v>3719</v>
      </c>
    </row>
    <row r="3196" ht="13.5" spans="1:1">
      <c r="A3196" s="71" t="s">
        <v>3720</v>
      </c>
    </row>
    <row r="3197" ht="13.5" spans="1:1">
      <c r="A3197" s="71" t="s">
        <v>3721</v>
      </c>
    </row>
    <row r="3198" ht="13.5" spans="1:1">
      <c r="A3198" s="71" t="s">
        <v>3722</v>
      </c>
    </row>
    <row r="3199" ht="13.5" spans="1:1">
      <c r="A3199" s="71" t="s">
        <v>3723</v>
      </c>
    </row>
    <row r="3200" ht="13.5" spans="1:1">
      <c r="A3200" s="71" t="s">
        <v>3724</v>
      </c>
    </row>
    <row r="3201" ht="13.5" spans="1:1">
      <c r="A3201" s="71" t="s">
        <v>3725</v>
      </c>
    </row>
    <row r="3202" ht="13.5" spans="1:1">
      <c r="A3202" s="71" t="s">
        <v>3726</v>
      </c>
    </row>
    <row r="3203" ht="13.5" spans="1:1">
      <c r="A3203" s="71" t="s">
        <v>3727</v>
      </c>
    </row>
    <row r="3204" ht="13.5" spans="1:1">
      <c r="A3204" s="71" t="s">
        <v>3728</v>
      </c>
    </row>
    <row r="3205" ht="13.5" spans="1:1">
      <c r="A3205" s="71" t="s">
        <v>3729</v>
      </c>
    </row>
    <row r="3206" ht="13.5" spans="1:1">
      <c r="A3206" s="71" t="s">
        <v>3730</v>
      </c>
    </row>
    <row r="3207" ht="13.5" spans="1:1">
      <c r="A3207" s="71" t="s">
        <v>3731</v>
      </c>
    </row>
    <row r="3208" ht="13.5" spans="1:1">
      <c r="A3208" s="71" t="s">
        <v>3732</v>
      </c>
    </row>
    <row r="3209" ht="13.5" spans="1:1">
      <c r="A3209" s="71" t="s">
        <v>3733</v>
      </c>
    </row>
    <row r="3210" ht="13.5" spans="1:1">
      <c r="A3210" s="71" t="s">
        <v>3734</v>
      </c>
    </row>
    <row r="3211" ht="13.5" spans="1:1">
      <c r="A3211" s="71" t="s">
        <v>3735</v>
      </c>
    </row>
    <row r="3212" ht="13.5" spans="1:1">
      <c r="A3212" s="71" t="s">
        <v>3736</v>
      </c>
    </row>
    <row r="3213" ht="13.5" spans="1:1">
      <c r="A3213" s="71" t="s">
        <v>3737</v>
      </c>
    </row>
    <row r="3214" ht="13.5" spans="1:1">
      <c r="A3214" s="71" t="s">
        <v>3738</v>
      </c>
    </row>
    <row r="3215" ht="13.5" spans="1:1">
      <c r="A3215" s="71" t="s">
        <v>3739</v>
      </c>
    </row>
    <row r="3216" ht="13.5" spans="1:1">
      <c r="A3216" s="71" t="s">
        <v>3740</v>
      </c>
    </row>
    <row r="3217" ht="13.5" spans="1:1">
      <c r="A3217" s="71" t="s">
        <v>3741</v>
      </c>
    </row>
    <row r="3218" ht="13.5" spans="1:1">
      <c r="A3218" s="71" t="s">
        <v>3742</v>
      </c>
    </row>
    <row r="3219" ht="13.5" spans="1:1">
      <c r="A3219" s="71" t="s">
        <v>3743</v>
      </c>
    </row>
    <row r="3220" ht="13.5" spans="1:1">
      <c r="A3220" s="71" t="s">
        <v>3744</v>
      </c>
    </row>
    <row r="3221" ht="13.5" spans="1:1">
      <c r="A3221" s="71" t="s">
        <v>3745</v>
      </c>
    </row>
    <row r="3222" ht="13.5" spans="1:1">
      <c r="A3222" s="71" t="s">
        <v>3746</v>
      </c>
    </row>
    <row r="3223" ht="13.5" spans="1:1">
      <c r="A3223" s="71" t="s">
        <v>3747</v>
      </c>
    </row>
    <row r="3224" ht="13.5" spans="1:1">
      <c r="A3224" s="71" t="s">
        <v>3748</v>
      </c>
    </row>
    <row r="3225" ht="13.5" spans="1:1">
      <c r="A3225" s="71" t="s">
        <v>3749</v>
      </c>
    </row>
    <row r="3226" ht="13.5" spans="1:1">
      <c r="A3226" s="71" t="s">
        <v>3750</v>
      </c>
    </row>
    <row r="3227" ht="13.5" spans="1:1">
      <c r="A3227" s="71" t="s">
        <v>3751</v>
      </c>
    </row>
    <row r="3228" ht="13.5" spans="1:1">
      <c r="A3228" s="71" t="s">
        <v>3752</v>
      </c>
    </row>
    <row r="3229" ht="13.5" spans="1:1">
      <c r="A3229" s="71" t="s">
        <v>3753</v>
      </c>
    </row>
    <row r="3230" ht="13.5" spans="1:1">
      <c r="A3230" s="71" t="s">
        <v>3754</v>
      </c>
    </row>
    <row r="3231" ht="13.5" spans="1:1">
      <c r="A3231" s="71" t="s">
        <v>3755</v>
      </c>
    </row>
    <row r="3232" ht="13.5" spans="1:1">
      <c r="A3232" s="71" t="s">
        <v>3756</v>
      </c>
    </row>
    <row r="3233" ht="13.5" spans="1:1">
      <c r="A3233" s="71" t="s">
        <v>3757</v>
      </c>
    </row>
    <row r="3234" ht="13.5" spans="1:1">
      <c r="A3234" s="71" t="s">
        <v>3758</v>
      </c>
    </row>
    <row r="3235" ht="13.5" spans="1:1">
      <c r="A3235" s="71" t="s">
        <v>3759</v>
      </c>
    </row>
    <row r="3236" ht="13.5" spans="1:1">
      <c r="A3236" s="71" t="s">
        <v>3760</v>
      </c>
    </row>
    <row r="3237" ht="13.5" spans="1:1">
      <c r="A3237" s="71" t="s">
        <v>3761</v>
      </c>
    </row>
    <row r="3238" ht="13.5" spans="1:1">
      <c r="A3238" s="71" t="s">
        <v>3762</v>
      </c>
    </row>
    <row r="3239" ht="13.5" spans="1:1">
      <c r="A3239" s="71" t="s">
        <v>3763</v>
      </c>
    </row>
    <row r="3240" ht="13.5" spans="1:1">
      <c r="A3240" s="71" t="s">
        <v>3764</v>
      </c>
    </row>
    <row r="3241" ht="13.5" spans="1:1">
      <c r="A3241" s="71" t="s">
        <v>3765</v>
      </c>
    </row>
    <row r="3242" ht="13.5" spans="1:1">
      <c r="A3242" s="71" t="s">
        <v>3766</v>
      </c>
    </row>
    <row r="3243" ht="13.5" spans="1:1">
      <c r="A3243" s="71" t="s">
        <v>3767</v>
      </c>
    </row>
    <row r="3244" ht="13.5" spans="1:1">
      <c r="A3244" s="71" t="s">
        <v>3768</v>
      </c>
    </row>
    <row r="3245" ht="13.5" spans="1:1">
      <c r="A3245" s="71" t="s">
        <v>3769</v>
      </c>
    </row>
    <row r="3246" ht="13.5" spans="1:1">
      <c r="A3246" s="71" t="s">
        <v>3770</v>
      </c>
    </row>
    <row r="3247" ht="13.5" spans="1:1">
      <c r="A3247" s="71" t="s">
        <v>3771</v>
      </c>
    </row>
    <row r="3248" ht="13.5" spans="1:1">
      <c r="A3248" s="71" t="s">
        <v>3772</v>
      </c>
    </row>
    <row r="3249" ht="13.5" spans="1:1">
      <c r="A3249" s="71" t="s">
        <v>3773</v>
      </c>
    </row>
    <row r="3250" ht="13.5" spans="1:1">
      <c r="A3250" s="71" t="s">
        <v>3774</v>
      </c>
    </row>
    <row r="3251" ht="13.5" spans="1:1">
      <c r="A3251" s="71" t="s">
        <v>3775</v>
      </c>
    </row>
    <row r="3252" ht="13.5" spans="1:1">
      <c r="A3252" s="71" t="s">
        <v>3776</v>
      </c>
    </row>
    <row r="3253" ht="13.5" spans="1:1">
      <c r="A3253" s="71" t="s">
        <v>3777</v>
      </c>
    </row>
    <row r="3254" ht="13.5" spans="1:1">
      <c r="A3254" s="71" t="s">
        <v>3778</v>
      </c>
    </row>
    <row r="3255" ht="13.5" spans="1:1">
      <c r="A3255" s="71" t="s">
        <v>3779</v>
      </c>
    </row>
    <row r="3256" ht="13.5" spans="1:1">
      <c r="A3256" s="71" t="s">
        <v>3780</v>
      </c>
    </row>
    <row r="3257" ht="13.5" spans="1:1">
      <c r="A3257" s="71" t="s">
        <v>3781</v>
      </c>
    </row>
    <row r="3258" ht="13.5" spans="1:1">
      <c r="A3258" s="71" t="s">
        <v>3782</v>
      </c>
    </row>
    <row r="3259" ht="13.5" spans="1:1">
      <c r="A3259" s="71" t="s">
        <v>3783</v>
      </c>
    </row>
    <row r="3260" ht="13.5" spans="1:1">
      <c r="A3260" s="71" t="s">
        <v>3784</v>
      </c>
    </row>
    <row r="3261" ht="13.5" spans="1:1">
      <c r="A3261" s="71" t="s">
        <v>3785</v>
      </c>
    </row>
    <row r="3262" ht="13.5" spans="1:1">
      <c r="A3262" s="71" t="s">
        <v>3786</v>
      </c>
    </row>
    <row r="3263" ht="13.5" spans="1:1">
      <c r="A3263" s="71" t="s">
        <v>3787</v>
      </c>
    </row>
    <row r="3264" ht="13.5" spans="1:1">
      <c r="A3264" s="71" t="s">
        <v>3788</v>
      </c>
    </row>
    <row r="3265" ht="13.5" spans="1:1">
      <c r="A3265" s="71" t="s">
        <v>3789</v>
      </c>
    </row>
    <row r="3266" ht="13.5" spans="1:1">
      <c r="A3266" s="71" t="s">
        <v>3790</v>
      </c>
    </row>
    <row r="3267" ht="13.5" spans="1:1">
      <c r="A3267" s="71" t="s">
        <v>3791</v>
      </c>
    </row>
    <row r="3268" ht="13.5" spans="1:1">
      <c r="A3268" s="71" t="s">
        <v>3792</v>
      </c>
    </row>
    <row r="3269" ht="13.5" spans="1:1">
      <c r="A3269" s="71" t="s">
        <v>3793</v>
      </c>
    </row>
    <row r="3270" ht="13.5" spans="1:1">
      <c r="A3270" s="71" t="s">
        <v>3794</v>
      </c>
    </row>
    <row r="3271" ht="13.5" spans="1:1">
      <c r="A3271" s="71" t="s">
        <v>3795</v>
      </c>
    </row>
    <row r="3272" ht="13.5" spans="1:1">
      <c r="A3272" s="71" t="s">
        <v>3796</v>
      </c>
    </row>
    <row r="3273" ht="13.5" spans="1:1">
      <c r="A3273" s="71" t="s">
        <v>3797</v>
      </c>
    </row>
    <row r="3274" ht="13.5" spans="1:1">
      <c r="A3274" s="71" t="s">
        <v>3798</v>
      </c>
    </row>
    <row r="3275" ht="13.5" spans="1:1">
      <c r="A3275" s="71" t="s">
        <v>3799</v>
      </c>
    </row>
    <row r="3276" ht="13.5" spans="1:1">
      <c r="A3276" s="71" t="s">
        <v>3800</v>
      </c>
    </row>
    <row r="3277" ht="13.5" spans="1:1">
      <c r="A3277" s="71" t="s">
        <v>3801</v>
      </c>
    </row>
    <row r="3278" ht="13.5" spans="1:1">
      <c r="A3278" s="71" t="s">
        <v>3802</v>
      </c>
    </row>
    <row r="3279" ht="13.5" spans="1:1">
      <c r="A3279" s="71" t="s">
        <v>3803</v>
      </c>
    </row>
    <row r="3280" ht="13.5" spans="1:1">
      <c r="A3280" s="71" t="s">
        <v>3804</v>
      </c>
    </row>
    <row r="3281" ht="13.5" spans="1:1">
      <c r="A3281" s="71" t="s">
        <v>3805</v>
      </c>
    </row>
    <row r="3282" ht="13.5" spans="1:1">
      <c r="A3282" s="71" t="s">
        <v>3806</v>
      </c>
    </row>
    <row r="3283" ht="13.5" spans="1:1">
      <c r="A3283" s="71" t="s">
        <v>3807</v>
      </c>
    </row>
    <row r="3284" ht="13.5" spans="1:1">
      <c r="A3284" s="71" t="s">
        <v>3808</v>
      </c>
    </row>
    <row r="3285" ht="13.5" spans="1:1">
      <c r="A3285" s="71" t="s">
        <v>3809</v>
      </c>
    </row>
    <row r="3286" ht="13.5" spans="1:1">
      <c r="A3286" s="71" t="s">
        <v>3810</v>
      </c>
    </row>
    <row r="3287" ht="13.5" spans="1:1">
      <c r="A3287" s="71" t="s">
        <v>3811</v>
      </c>
    </row>
    <row r="3288" ht="13.5" spans="1:1">
      <c r="A3288" s="71" t="s">
        <v>3812</v>
      </c>
    </row>
    <row r="3289" ht="13.5" spans="1:1">
      <c r="A3289" s="71" t="s">
        <v>3813</v>
      </c>
    </row>
    <row r="3290" ht="13.5" spans="1:1">
      <c r="A3290" s="71" t="s">
        <v>3814</v>
      </c>
    </row>
    <row r="3291" ht="13.5" spans="1:1">
      <c r="A3291" s="71" t="s">
        <v>3815</v>
      </c>
    </row>
    <row r="3292" ht="13.5" spans="1:1">
      <c r="A3292" s="71" t="s">
        <v>3816</v>
      </c>
    </row>
    <row r="3293" ht="13.5" spans="1:1">
      <c r="A3293" s="71" t="s">
        <v>3817</v>
      </c>
    </row>
    <row r="3294" ht="13.5" spans="1:1">
      <c r="A3294" s="71" t="s">
        <v>3818</v>
      </c>
    </row>
    <row r="3295" ht="13.5" spans="1:1">
      <c r="A3295" s="71" t="s">
        <v>3819</v>
      </c>
    </row>
    <row r="3296" ht="13.5" spans="1:1">
      <c r="A3296" s="71" t="s">
        <v>3820</v>
      </c>
    </row>
    <row r="3297" ht="13.5" spans="1:1">
      <c r="A3297" s="71" t="s">
        <v>3821</v>
      </c>
    </row>
    <row r="3298" ht="13.5" spans="1:1">
      <c r="A3298" s="71" t="s">
        <v>3822</v>
      </c>
    </row>
    <row r="3299" ht="13.5" spans="1:1">
      <c r="A3299" s="71" t="s">
        <v>3823</v>
      </c>
    </row>
    <row r="3300" ht="13.5" spans="1:1">
      <c r="A3300" s="71" t="s">
        <v>3824</v>
      </c>
    </row>
    <row r="3301" ht="13.5" spans="1:1">
      <c r="A3301" s="71" t="s">
        <v>3825</v>
      </c>
    </row>
    <row r="3302" ht="13.5" spans="1:1">
      <c r="A3302" s="71" t="s">
        <v>3826</v>
      </c>
    </row>
    <row r="3303" ht="13.5" spans="1:1">
      <c r="A3303" s="71" t="s">
        <v>3827</v>
      </c>
    </row>
    <row r="3304" ht="13.5" spans="1:1">
      <c r="A3304" s="71" t="s">
        <v>3828</v>
      </c>
    </row>
    <row r="3305" ht="13.5" spans="1:1">
      <c r="A3305" s="71" t="s">
        <v>3829</v>
      </c>
    </row>
    <row r="3306" ht="13.5" spans="1:1">
      <c r="A3306" s="71" t="s">
        <v>3830</v>
      </c>
    </row>
    <row r="3307" ht="13.5" spans="1:1">
      <c r="A3307" s="71" t="s">
        <v>3831</v>
      </c>
    </row>
    <row r="3308" ht="13.5" spans="1:1">
      <c r="A3308" s="71" t="s">
        <v>3832</v>
      </c>
    </row>
    <row r="3309" ht="13.5" spans="1:1">
      <c r="A3309" s="71" t="s">
        <v>3833</v>
      </c>
    </row>
    <row r="3310" ht="13.5" spans="1:1">
      <c r="A3310" s="71" t="s">
        <v>3834</v>
      </c>
    </row>
    <row r="3311" ht="13.5" spans="1:1">
      <c r="A3311" s="71" t="s">
        <v>3835</v>
      </c>
    </row>
    <row r="3312" ht="13.5" spans="1:1">
      <c r="A3312" s="71" t="s">
        <v>3836</v>
      </c>
    </row>
    <row r="3313" ht="13.5" spans="1:1">
      <c r="A3313" s="71" t="s">
        <v>3837</v>
      </c>
    </row>
    <row r="3314" ht="13.5" spans="1:1">
      <c r="A3314" s="71" t="s">
        <v>3838</v>
      </c>
    </row>
    <row r="3315" ht="13.5" spans="1:1">
      <c r="A3315" s="71" t="s">
        <v>3839</v>
      </c>
    </row>
    <row r="3316" ht="13.5" spans="1:1">
      <c r="A3316" s="71" t="s">
        <v>3840</v>
      </c>
    </row>
    <row r="3317" ht="13.5" spans="1:1">
      <c r="A3317" s="71" t="s">
        <v>3841</v>
      </c>
    </row>
    <row r="3318" ht="13.5" spans="1:1">
      <c r="A3318" s="71" t="s">
        <v>3842</v>
      </c>
    </row>
    <row r="3319" ht="13.5" spans="1:1">
      <c r="A3319" s="71" t="s">
        <v>3843</v>
      </c>
    </row>
    <row r="3320" ht="13.5" spans="1:1">
      <c r="A3320" s="71" t="s">
        <v>3844</v>
      </c>
    </row>
    <row r="3321" ht="13.5" spans="1:1">
      <c r="A3321" s="71" t="s">
        <v>3845</v>
      </c>
    </row>
    <row r="3322" ht="13.5" spans="1:1">
      <c r="A3322" s="71" t="s">
        <v>3846</v>
      </c>
    </row>
    <row r="3323" ht="13.5" spans="1:1">
      <c r="A3323" s="71" t="s">
        <v>3847</v>
      </c>
    </row>
    <row r="3324" ht="13.5" spans="1:1">
      <c r="A3324" s="71" t="s">
        <v>3848</v>
      </c>
    </row>
    <row r="3325" ht="13.5" spans="1:1">
      <c r="A3325" s="71" t="s">
        <v>3849</v>
      </c>
    </row>
    <row r="3326" ht="13.5" spans="1:1">
      <c r="A3326" s="71" t="s">
        <v>3850</v>
      </c>
    </row>
    <row r="3327" ht="13.5" spans="1:1">
      <c r="A3327" s="71" t="s">
        <v>3851</v>
      </c>
    </row>
    <row r="3328" ht="13.5" spans="1:1">
      <c r="A3328" s="71" t="s">
        <v>3852</v>
      </c>
    </row>
    <row r="3329" ht="13.5" spans="1:1">
      <c r="A3329" s="71" t="s">
        <v>3853</v>
      </c>
    </row>
    <row r="3330" ht="13.5" spans="1:1">
      <c r="A3330" s="71" t="s">
        <v>3854</v>
      </c>
    </row>
    <row r="3331" ht="13.5" spans="1:1">
      <c r="A3331" s="71" t="s">
        <v>3855</v>
      </c>
    </row>
    <row r="3332" ht="13.5" spans="1:1">
      <c r="A3332" s="71" t="s">
        <v>3856</v>
      </c>
    </row>
    <row r="3333" ht="13.5" spans="1:1">
      <c r="A3333" s="71" t="s">
        <v>3857</v>
      </c>
    </row>
    <row r="3334" ht="13.5" spans="1:1">
      <c r="A3334" s="71" t="s">
        <v>3858</v>
      </c>
    </row>
    <row r="3335" ht="13.5" spans="1:1">
      <c r="A3335" s="71" t="s">
        <v>3859</v>
      </c>
    </row>
    <row r="3336" ht="13.5" spans="1:1">
      <c r="A3336" s="71" t="s">
        <v>3860</v>
      </c>
    </row>
    <row r="3337" ht="13.5" spans="1:1">
      <c r="A3337" s="71" t="s">
        <v>3861</v>
      </c>
    </row>
    <row r="3338" ht="13.5" spans="1:1">
      <c r="A3338" s="71" t="s">
        <v>3862</v>
      </c>
    </row>
    <row r="3339" ht="13.5" spans="1:1">
      <c r="A3339" s="71" t="s">
        <v>3863</v>
      </c>
    </row>
    <row r="3340" ht="13.5" spans="1:1">
      <c r="A3340" s="71" t="s">
        <v>3864</v>
      </c>
    </row>
    <row r="3341" ht="13.5" spans="1:1">
      <c r="A3341" s="71" t="s">
        <v>3865</v>
      </c>
    </row>
    <row r="3342" ht="13.5" spans="1:1">
      <c r="A3342" s="71" t="s">
        <v>3866</v>
      </c>
    </row>
    <row r="3343" ht="13.5" spans="1:1">
      <c r="A3343" s="71" t="s">
        <v>3867</v>
      </c>
    </row>
    <row r="3344" ht="13.5" spans="1:1">
      <c r="A3344" s="71" t="s">
        <v>3868</v>
      </c>
    </row>
    <row r="3345" ht="13.5" spans="1:1">
      <c r="A3345" s="71" t="s">
        <v>3869</v>
      </c>
    </row>
    <row r="3346" ht="13.5" spans="1:1">
      <c r="A3346" s="71" t="s">
        <v>3870</v>
      </c>
    </row>
    <row r="3347" ht="13.5" spans="1:1">
      <c r="A3347" s="71" t="s">
        <v>3871</v>
      </c>
    </row>
    <row r="3348" ht="13.5" spans="1:1">
      <c r="A3348" s="71" t="s">
        <v>3872</v>
      </c>
    </row>
    <row r="3349" ht="13.5" spans="1:1">
      <c r="A3349" s="71" t="s">
        <v>3873</v>
      </c>
    </row>
    <row r="3350" ht="13.5" spans="1:1">
      <c r="A3350" s="71" t="s">
        <v>3874</v>
      </c>
    </row>
    <row r="3351" ht="13.5" spans="1:1">
      <c r="A3351" s="71" t="s">
        <v>3875</v>
      </c>
    </row>
    <row r="3352" ht="13.5" spans="1:1">
      <c r="A3352" s="71" t="s">
        <v>3876</v>
      </c>
    </row>
    <row r="3353" ht="13.5" spans="1:1">
      <c r="A3353" s="71" t="s">
        <v>3877</v>
      </c>
    </row>
    <row r="3354" ht="13.5" spans="1:1">
      <c r="A3354" s="71" t="s">
        <v>3878</v>
      </c>
    </row>
    <row r="3355" ht="13.5" spans="1:1">
      <c r="A3355" s="71" t="s">
        <v>3879</v>
      </c>
    </row>
    <row r="3356" ht="13.5" spans="1:1">
      <c r="A3356" s="71" t="s">
        <v>3880</v>
      </c>
    </row>
    <row r="3357" ht="13.5" spans="1:1">
      <c r="A3357" s="71" t="s">
        <v>3881</v>
      </c>
    </row>
    <row r="3358" ht="13.5" spans="1:1">
      <c r="A3358" s="71" t="s">
        <v>3882</v>
      </c>
    </row>
    <row r="3359" ht="13.5" spans="1:1">
      <c r="A3359" s="71" t="s">
        <v>3883</v>
      </c>
    </row>
    <row r="3360" ht="13.5" spans="1:1">
      <c r="A3360" s="71" t="s">
        <v>3884</v>
      </c>
    </row>
    <row r="3361" ht="13.5" spans="1:1">
      <c r="A3361" s="71" t="s">
        <v>3885</v>
      </c>
    </row>
    <row r="3362" ht="13.5" spans="1:1">
      <c r="A3362" s="71" t="s">
        <v>3886</v>
      </c>
    </row>
    <row r="3363" ht="13.5" spans="1:1">
      <c r="A3363" s="71" t="s">
        <v>3887</v>
      </c>
    </row>
    <row r="3364" ht="13.5" spans="1:1">
      <c r="A3364" s="71" t="s">
        <v>3888</v>
      </c>
    </row>
    <row r="3365" ht="13.5" spans="1:1">
      <c r="A3365" s="71" t="s">
        <v>3889</v>
      </c>
    </row>
    <row r="3366" ht="13.5" spans="1:1">
      <c r="A3366" s="71" t="s">
        <v>3890</v>
      </c>
    </row>
    <row r="3367" ht="13.5" spans="1:1">
      <c r="A3367" s="71" t="s">
        <v>3891</v>
      </c>
    </row>
    <row r="3368" ht="13.5" spans="1:1">
      <c r="A3368" s="71" t="s">
        <v>3892</v>
      </c>
    </row>
    <row r="3369" ht="13.5" spans="1:1">
      <c r="A3369" s="71" t="s">
        <v>3893</v>
      </c>
    </row>
    <row r="3370" ht="13.5" spans="1:1">
      <c r="A3370" s="71" t="s">
        <v>3894</v>
      </c>
    </row>
    <row r="3371" ht="13.5" spans="1:1">
      <c r="A3371" s="71" t="s">
        <v>3895</v>
      </c>
    </row>
    <row r="3372" ht="13.5" spans="1:1">
      <c r="A3372" s="71" t="s">
        <v>3896</v>
      </c>
    </row>
    <row r="3373" ht="13.5" spans="1:1">
      <c r="A3373" s="71" t="s">
        <v>3897</v>
      </c>
    </row>
    <row r="3374" ht="13.5" spans="1:1">
      <c r="A3374" s="71" t="s">
        <v>3898</v>
      </c>
    </row>
    <row r="3375" ht="13.5" spans="1:1">
      <c r="A3375" s="71" t="s">
        <v>3899</v>
      </c>
    </row>
    <row r="3376" ht="13.5" spans="1:1">
      <c r="A3376" s="71" t="s">
        <v>3900</v>
      </c>
    </row>
    <row r="3377" ht="13.5" spans="1:1">
      <c r="A3377" s="71" t="s">
        <v>3901</v>
      </c>
    </row>
    <row r="3378" ht="13.5" spans="1:1">
      <c r="A3378" s="71" t="s">
        <v>3902</v>
      </c>
    </row>
    <row r="3379" ht="13.5" spans="1:1">
      <c r="A3379" s="71" t="s">
        <v>3903</v>
      </c>
    </row>
    <row r="3380" ht="13.5" spans="1:1">
      <c r="A3380" s="71" t="s">
        <v>3904</v>
      </c>
    </row>
    <row r="3381" ht="13.5" spans="1:1">
      <c r="A3381" s="71" t="s">
        <v>3905</v>
      </c>
    </row>
    <row r="3382" ht="13.5" spans="1:1">
      <c r="A3382" s="71" t="s">
        <v>3906</v>
      </c>
    </row>
    <row r="3383" ht="13.5" spans="1:1">
      <c r="A3383" s="71" t="s">
        <v>3907</v>
      </c>
    </row>
    <row r="3384" ht="13.5" spans="1:1">
      <c r="A3384" s="71" t="s">
        <v>3908</v>
      </c>
    </row>
    <row r="3385" ht="13.5" spans="1:1">
      <c r="A3385" s="71" t="s">
        <v>3909</v>
      </c>
    </row>
    <row r="3386" ht="13.5" spans="1:1">
      <c r="A3386" s="71" t="s">
        <v>3910</v>
      </c>
    </row>
    <row r="3387" ht="13.5" spans="1:1">
      <c r="A3387" s="71" t="s">
        <v>3911</v>
      </c>
    </row>
    <row r="3388" ht="13.5" spans="1:1">
      <c r="A3388" s="71" t="s">
        <v>3912</v>
      </c>
    </row>
    <row r="3389" ht="13.5" spans="1:1">
      <c r="A3389" s="71" t="s">
        <v>3913</v>
      </c>
    </row>
    <row r="3390" ht="13.5" spans="1:1">
      <c r="A3390" s="71" t="s">
        <v>3914</v>
      </c>
    </row>
    <row r="3391" ht="13.5" spans="1:1">
      <c r="A3391" s="71" t="s">
        <v>3915</v>
      </c>
    </row>
    <row r="3392" ht="13.5" spans="1:1">
      <c r="A3392" s="71" t="s">
        <v>3916</v>
      </c>
    </row>
    <row r="3393" ht="13.5" spans="1:1">
      <c r="A3393" s="71" t="s">
        <v>3917</v>
      </c>
    </row>
    <row r="3394" ht="13.5" spans="1:1">
      <c r="A3394" s="71" t="s">
        <v>3918</v>
      </c>
    </row>
    <row r="3395" ht="13.5" spans="1:1">
      <c r="A3395" s="71" t="s">
        <v>3919</v>
      </c>
    </row>
    <row r="3396" ht="13.5" spans="1:1">
      <c r="A3396" s="71" t="s">
        <v>3920</v>
      </c>
    </row>
    <row r="3397" ht="13.5" spans="1:1">
      <c r="A3397" s="71" t="s">
        <v>3921</v>
      </c>
    </row>
    <row r="3398" ht="13.5" spans="1:1">
      <c r="A3398" s="71" t="s">
        <v>3922</v>
      </c>
    </row>
    <row r="3399" ht="13.5" spans="1:1">
      <c r="A3399" s="71" t="s">
        <v>3923</v>
      </c>
    </row>
    <row r="3400" ht="13.5" spans="1:1">
      <c r="A3400" s="71" t="s">
        <v>3924</v>
      </c>
    </row>
    <row r="3401" ht="13.5" spans="1:1">
      <c r="A3401" s="71" t="s">
        <v>3925</v>
      </c>
    </row>
    <row r="3402" ht="13.5" spans="1:1">
      <c r="A3402" s="71" t="s">
        <v>3926</v>
      </c>
    </row>
    <row r="3403" ht="13.5" spans="1:1">
      <c r="A3403" s="71" t="s">
        <v>3927</v>
      </c>
    </row>
    <row r="3404" ht="13.5" spans="1:1">
      <c r="A3404" s="71" t="s">
        <v>3928</v>
      </c>
    </row>
    <row r="3405" ht="13.5" spans="1:1">
      <c r="A3405" s="71" t="s">
        <v>3929</v>
      </c>
    </row>
    <row r="3406" ht="13.5" spans="1:1">
      <c r="A3406" s="71" t="s">
        <v>3930</v>
      </c>
    </row>
    <row r="3407" ht="13.5" spans="1:1">
      <c r="A3407" s="71" t="s">
        <v>3931</v>
      </c>
    </row>
    <row r="3408" ht="13.5" spans="1:1">
      <c r="A3408" s="71" t="s">
        <v>3932</v>
      </c>
    </row>
    <row r="3409" ht="13.5" spans="1:1">
      <c r="A3409" s="71" t="s">
        <v>3933</v>
      </c>
    </row>
    <row r="3410" ht="13.5" spans="1:1">
      <c r="A3410" s="71" t="s">
        <v>3934</v>
      </c>
    </row>
    <row r="3411" ht="13.5" spans="1:1">
      <c r="A3411" s="71" t="s">
        <v>3935</v>
      </c>
    </row>
    <row r="3412" ht="13.5" spans="1:1">
      <c r="A3412" s="71" t="s">
        <v>3936</v>
      </c>
    </row>
    <row r="3413" ht="13.5" spans="1:1">
      <c r="A3413" s="71" t="s">
        <v>3937</v>
      </c>
    </row>
    <row r="3414" ht="13.5" spans="1:1">
      <c r="A3414" s="71" t="s">
        <v>3938</v>
      </c>
    </row>
    <row r="3415" ht="13.5" spans="1:1">
      <c r="A3415" s="71" t="s">
        <v>3939</v>
      </c>
    </row>
    <row r="3416" ht="13.5" spans="1:1">
      <c r="A3416" s="71" t="s">
        <v>3940</v>
      </c>
    </row>
    <row r="3417" ht="13.5" spans="1:1">
      <c r="A3417" s="71" t="s">
        <v>3941</v>
      </c>
    </row>
    <row r="3418" ht="13.5" spans="1:1">
      <c r="A3418" s="71" t="s">
        <v>3942</v>
      </c>
    </row>
    <row r="3419" ht="13.5" spans="1:1">
      <c r="A3419" s="71" t="s">
        <v>3943</v>
      </c>
    </row>
    <row r="3420" ht="13.5" spans="1:1">
      <c r="A3420" s="71" t="s">
        <v>3944</v>
      </c>
    </row>
    <row r="3421" ht="13.5" spans="1:1">
      <c r="A3421" s="71" t="s">
        <v>3945</v>
      </c>
    </row>
    <row r="3422" ht="13.5" spans="1:1">
      <c r="A3422" s="71" t="s">
        <v>3946</v>
      </c>
    </row>
    <row r="3423" ht="13.5" spans="1:1">
      <c r="A3423" s="71" t="s">
        <v>3947</v>
      </c>
    </row>
    <row r="3424" ht="13.5" spans="1:1">
      <c r="A3424" s="71" t="s">
        <v>3948</v>
      </c>
    </row>
    <row r="3425" ht="13.5" spans="1:1">
      <c r="A3425" s="71" t="s">
        <v>3949</v>
      </c>
    </row>
    <row r="3426" ht="13.5" spans="1:1">
      <c r="A3426" s="71" t="s">
        <v>3950</v>
      </c>
    </row>
    <row r="3427" ht="13.5" spans="1:1">
      <c r="A3427" s="71" t="s">
        <v>3951</v>
      </c>
    </row>
    <row r="3428" ht="13.5" spans="1:1">
      <c r="A3428" s="71" t="s">
        <v>3952</v>
      </c>
    </row>
    <row r="3429" ht="13.5" spans="1:1">
      <c r="A3429" s="71" t="s">
        <v>3953</v>
      </c>
    </row>
    <row r="3430" ht="13.5" spans="1:1">
      <c r="A3430" s="71" t="s">
        <v>3954</v>
      </c>
    </row>
    <row r="3431" ht="13.5" spans="1:1">
      <c r="A3431" s="71" t="s">
        <v>3955</v>
      </c>
    </row>
    <row r="3432" ht="13.5" spans="1:1">
      <c r="A3432" s="71" t="s">
        <v>3956</v>
      </c>
    </row>
    <row r="3433" ht="13.5" spans="1:1">
      <c r="A3433" s="71" t="s">
        <v>3957</v>
      </c>
    </row>
    <row r="3434" ht="13.5" spans="1:1">
      <c r="A3434" s="71" t="s">
        <v>3958</v>
      </c>
    </row>
    <row r="3435" ht="13.5" spans="1:1">
      <c r="A3435" s="71" t="s">
        <v>3959</v>
      </c>
    </row>
    <row r="3436" ht="13.5" spans="1:1">
      <c r="A3436" s="71" t="s">
        <v>3960</v>
      </c>
    </row>
    <row r="3437" ht="13.5" spans="1:1">
      <c r="A3437" s="71" t="s">
        <v>3961</v>
      </c>
    </row>
    <row r="3438" ht="13.5" spans="1:1">
      <c r="A3438" s="71" t="s">
        <v>3962</v>
      </c>
    </row>
    <row r="3439" ht="13.5" spans="1:1">
      <c r="A3439" s="71" t="s">
        <v>3963</v>
      </c>
    </row>
    <row r="3440" ht="13.5" spans="1:1">
      <c r="A3440" s="71" t="s">
        <v>3964</v>
      </c>
    </row>
    <row r="3441" ht="13.5" spans="1:1">
      <c r="A3441" s="71" t="s">
        <v>3965</v>
      </c>
    </row>
    <row r="3442" ht="13.5" spans="1:1">
      <c r="A3442" s="71" t="s">
        <v>3966</v>
      </c>
    </row>
    <row r="3443" ht="13.5" spans="1:1">
      <c r="A3443" s="71" t="s">
        <v>3967</v>
      </c>
    </row>
    <row r="3444" ht="13.5" spans="1:1">
      <c r="A3444" s="71" t="s">
        <v>3968</v>
      </c>
    </row>
    <row r="3445" ht="13.5" spans="1:1">
      <c r="A3445" s="71" t="s">
        <v>3969</v>
      </c>
    </row>
    <row r="3446" ht="13.5" spans="1:1">
      <c r="A3446" s="71" t="s">
        <v>3970</v>
      </c>
    </row>
    <row r="3447" ht="13.5" spans="1:1">
      <c r="A3447" s="71" t="s">
        <v>3971</v>
      </c>
    </row>
    <row r="3448" ht="13.5" spans="1:1">
      <c r="A3448" s="71" t="s">
        <v>3972</v>
      </c>
    </row>
    <row r="3449" ht="13.5" spans="1:1">
      <c r="A3449" s="71" t="s">
        <v>3973</v>
      </c>
    </row>
    <row r="3450" ht="13.5" spans="1:1">
      <c r="A3450" s="71" t="s">
        <v>3974</v>
      </c>
    </row>
    <row r="3451" ht="13.5" spans="1:1">
      <c r="A3451" s="71" t="s">
        <v>3975</v>
      </c>
    </row>
    <row r="3452" ht="13.5" spans="1:1">
      <c r="A3452" s="71" t="s">
        <v>3976</v>
      </c>
    </row>
    <row r="3453" ht="13.5" spans="1:1">
      <c r="A3453" s="71" t="s">
        <v>3977</v>
      </c>
    </row>
    <row r="3454" ht="13.5" spans="1:1">
      <c r="A3454" s="71" t="s">
        <v>3978</v>
      </c>
    </row>
    <row r="3455" ht="13.5" spans="1:1">
      <c r="A3455" s="71" t="s">
        <v>3979</v>
      </c>
    </row>
    <row r="3456" ht="13.5" spans="1:1">
      <c r="A3456" s="71" t="s">
        <v>3980</v>
      </c>
    </row>
    <row r="3457" ht="13.5" spans="1:1">
      <c r="A3457" s="71" t="s">
        <v>3981</v>
      </c>
    </row>
    <row r="3458" ht="13.5" spans="1:1">
      <c r="A3458" s="71" t="s">
        <v>3982</v>
      </c>
    </row>
    <row r="3459" ht="13.5" spans="1:1">
      <c r="A3459" s="71" t="s">
        <v>3983</v>
      </c>
    </row>
    <row r="3460" ht="13.5" spans="1:1">
      <c r="A3460" s="71" t="s">
        <v>3984</v>
      </c>
    </row>
    <row r="3461" ht="13.5" spans="1:1">
      <c r="A3461" s="71" t="s">
        <v>3985</v>
      </c>
    </row>
    <row r="3462" ht="13.5" spans="1:1">
      <c r="A3462" s="71" t="s">
        <v>3986</v>
      </c>
    </row>
    <row r="3463" ht="13.5" spans="1:1">
      <c r="A3463" s="71" t="s">
        <v>3987</v>
      </c>
    </row>
    <row r="3464" ht="13.5" spans="1:1">
      <c r="A3464" s="71" t="s">
        <v>3988</v>
      </c>
    </row>
    <row r="3465" ht="13.5" spans="1:1">
      <c r="A3465" s="71" t="s">
        <v>3989</v>
      </c>
    </row>
    <row r="3466" ht="13.5" spans="1:1">
      <c r="A3466" s="71" t="s">
        <v>3990</v>
      </c>
    </row>
    <row r="3467" ht="13.5" spans="1:1">
      <c r="A3467" s="71" t="s">
        <v>3991</v>
      </c>
    </row>
    <row r="3468" ht="13.5" spans="1:1">
      <c r="A3468" s="71" t="s">
        <v>3992</v>
      </c>
    </row>
    <row r="3469" ht="13.5" spans="1:1">
      <c r="A3469" s="71" t="s">
        <v>3993</v>
      </c>
    </row>
    <row r="3470" ht="13.5" spans="1:1">
      <c r="A3470" s="71" t="s">
        <v>3994</v>
      </c>
    </row>
    <row r="3471" ht="13.5" spans="1:1">
      <c r="A3471" s="71" t="s">
        <v>3995</v>
      </c>
    </row>
    <row r="3472" ht="13.5" spans="1:1">
      <c r="A3472" s="71" t="s">
        <v>3996</v>
      </c>
    </row>
    <row r="3473" ht="13.5" spans="1:1">
      <c r="A3473" s="71" t="s">
        <v>3997</v>
      </c>
    </row>
    <row r="3474" ht="13.5" spans="1:1">
      <c r="A3474" s="71" t="s">
        <v>3998</v>
      </c>
    </row>
    <row r="3475" ht="13.5" spans="1:1">
      <c r="A3475" s="71" t="s">
        <v>3999</v>
      </c>
    </row>
    <row r="3476" ht="13.5" spans="1:1">
      <c r="A3476" s="71" t="s">
        <v>4000</v>
      </c>
    </row>
    <row r="3477" ht="13.5" spans="1:1">
      <c r="A3477" s="71" t="s">
        <v>4001</v>
      </c>
    </row>
    <row r="3478" ht="13.5" spans="1:1">
      <c r="A3478" s="71" t="s">
        <v>4002</v>
      </c>
    </row>
    <row r="3479" ht="13.5" spans="1:1">
      <c r="A3479" s="71" t="s">
        <v>4003</v>
      </c>
    </row>
    <row r="3480" ht="13.5" spans="1:1">
      <c r="A3480" s="71" t="s">
        <v>4004</v>
      </c>
    </row>
    <row r="3481" ht="13.5" spans="1:1">
      <c r="A3481" s="71" t="s">
        <v>4005</v>
      </c>
    </row>
    <row r="3482" ht="13.5" spans="1:1">
      <c r="A3482" s="71" t="s">
        <v>4006</v>
      </c>
    </row>
    <row r="3483" ht="13.5" spans="1:1">
      <c r="A3483" s="71" t="s">
        <v>4007</v>
      </c>
    </row>
    <row r="3484" ht="13.5" spans="1:1">
      <c r="A3484" s="71" t="s">
        <v>4008</v>
      </c>
    </row>
    <row r="3485" ht="13.5" spans="1:1">
      <c r="A3485" s="71" t="s">
        <v>4009</v>
      </c>
    </row>
    <row r="3486" ht="13.5" spans="1:1">
      <c r="A3486" s="71" t="s">
        <v>4010</v>
      </c>
    </row>
    <row r="3487" ht="13.5" spans="1:1">
      <c r="A3487" s="71" t="s">
        <v>4011</v>
      </c>
    </row>
    <row r="3488" ht="13.5" spans="1:1">
      <c r="A3488" s="71" t="s">
        <v>4012</v>
      </c>
    </row>
    <row r="3489" ht="13.5" spans="1:1">
      <c r="A3489" s="71" t="s">
        <v>4013</v>
      </c>
    </row>
    <row r="3490" ht="13.5" spans="1:1">
      <c r="A3490" s="71" t="s">
        <v>4014</v>
      </c>
    </row>
    <row r="3491" ht="13.5" spans="1:1">
      <c r="A3491" s="71" t="s">
        <v>4015</v>
      </c>
    </row>
    <row r="3492" ht="13.5" spans="1:1">
      <c r="A3492" s="71" t="s">
        <v>4016</v>
      </c>
    </row>
    <row r="3493" ht="13.5" spans="1:1">
      <c r="A3493" s="71" t="s">
        <v>4017</v>
      </c>
    </row>
    <row r="3494" ht="13.5" spans="1:1">
      <c r="A3494" s="71" t="s">
        <v>4018</v>
      </c>
    </row>
    <row r="3495" ht="13.5" spans="1:1">
      <c r="A3495" s="71" t="s">
        <v>4019</v>
      </c>
    </row>
    <row r="3496" ht="13.5" spans="1:1">
      <c r="A3496" s="71" t="s">
        <v>4020</v>
      </c>
    </row>
    <row r="3497" ht="13.5" spans="1:1">
      <c r="A3497" s="71" t="s">
        <v>4021</v>
      </c>
    </row>
    <row r="3498" ht="13.5" spans="1:1">
      <c r="A3498" s="71" t="s">
        <v>4022</v>
      </c>
    </row>
    <row r="3499" ht="13.5" spans="1:1">
      <c r="A3499" s="71" t="s">
        <v>4023</v>
      </c>
    </row>
    <row r="3500" ht="13.5" spans="1:1">
      <c r="A3500" s="71" t="s">
        <v>4024</v>
      </c>
    </row>
    <row r="3501" ht="13.5" spans="1:1">
      <c r="A3501" s="71" t="s">
        <v>4025</v>
      </c>
    </row>
    <row r="3502" ht="13.5" spans="1:1">
      <c r="A3502" s="71" t="s">
        <v>4026</v>
      </c>
    </row>
    <row r="3503" ht="13.5" spans="1:1">
      <c r="A3503" s="71" t="s">
        <v>4027</v>
      </c>
    </row>
    <row r="3504" ht="13.5" spans="1:1">
      <c r="A3504" s="71" t="s">
        <v>4028</v>
      </c>
    </row>
    <row r="3505" ht="13.5" spans="1:1">
      <c r="A3505" s="71" t="s">
        <v>4029</v>
      </c>
    </row>
    <row r="3506" ht="13.5" spans="1:1">
      <c r="A3506" s="71" t="s">
        <v>4030</v>
      </c>
    </row>
    <row r="3507" ht="13.5" spans="1:1">
      <c r="A3507" s="71" t="s">
        <v>4031</v>
      </c>
    </row>
    <row r="3508" ht="13.5" spans="1:1">
      <c r="A3508" s="71" t="s">
        <v>4032</v>
      </c>
    </row>
    <row r="3509" ht="13.5" spans="1:1">
      <c r="A3509" s="71" t="s">
        <v>4033</v>
      </c>
    </row>
    <row r="3510" ht="13.5" spans="1:1">
      <c r="A3510" s="71" t="s">
        <v>4034</v>
      </c>
    </row>
    <row r="3511" ht="13.5" spans="1:1">
      <c r="A3511" s="71" t="s">
        <v>4035</v>
      </c>
    </row>
    <row r="3512" ht="13.5" spans="1:1">
      <c r="A3512" s="71" t="s">
        <v>4036</v>
      </c>
    </row>
    <row r="3513" ht="13.5" spans="1:1">
      <c r="A3513" s="71" t="s">
        <v>4037</v>
      </c>
    </row>
    <row r="3514" ht="13.5" spans="1:1">
      <c r="A3514" s="71" t="s">
        <v>4038</v>
      </c>
    </row>
    <row r="3515" ht="13.5" spans="1:1">
      <c r="A3515" s="71" t="s">
        <v>4039</v>
      </c>
    </row>
    <row r="3516" ht="13.5" spans="1:1">
      <c r="A3516" s="71" t="s">
        <v>4040</v>
      </c>
    </row>
    <row r="3517" ht="13.5" spans="1:1">
      <c r="A3517" s="71" t="s">
        <v>4041</v>
      </c>
    </row>
    <row r="3518" ht="13.5" spans="1:1">
      <c r="A3518" s="71" t="s">
        <v>4042</v>
      </c>
    </row>
    <row r="3519" ht="13.5" spans="1:1">
      <c r="A3519" s="71" t="s">
        <v>4043</v>
      </c>
    </row>
    <row r="3520" ht="13.5" spans="1:1">
      <c r="A3520" s="71" t="s">
        <v>4044</v>
      </c>
    </row>
    <row r="3521" ht="13.5" spans="1:1">
      <c r="A3521" s="71" t="s">
        <v>4045</v>
      </c>
    </row>
    <row r="3522" ht="13.5" spans="1:1">
      <c r="A3522" s="71" t="s">
        <v>4046</v>
      </c>
    </row>
    <row r="3523" ht="13.5" spans="1:1">
      <c r="A3523" s="71" t="s">
        <v>4047</v>
      </c>
    </row>
    <row r="3524" ht="13.5" spans="1:1">
      <c r="A3524" s="71" t="s">
        <v>4048</v>
      </c>
    </row>
    <row r="3525" ht="13.5" spans="1:1">
      <c r="A3525" s="71" t="s">
        <v>4049</v>
      </c>
    </row>
    <row r="3526" ht="13.5" spans="1:1">
      <c r="A3526" s="71" t="s">
        <v>4050</v>
      </c>
    </row>
    <row r="3527" ht="13.5" spans="1:1">
      <c r="A3527" s="71" t="s">
        <v>4051</v>
      </c>
    </row>
    <row r="3528" ht="13.5" spans="1:1">
      <c r="A3528" s="71" t="s">
        <v>4052</v>
      </c>
    </row>
    <row r="3529" ht="13.5" spans="1:1">
      <c r="A3529" s="71" t="s">
        <v>4053</v>
      </c>
    </row>
    <row r="3530" ht="13.5" spans="1:1">
      <c r="A3530" s="71" t="s">
        <v>4054</v>
      </c>
    </row>
    <row r="3531" ht="13.5" spans="1:1">
      <c r="A3531" s="71" t="s">
        <v>4055</v>
      </c>
    </row>
    <row r="3532" ht="13.5" spans="1:1">
      <c r="A3532" s="71" t="s">
        <v>4056</v>
      </c>
    </row>
    <row r="3533" ht="13.5" spans="1:1">
      <c r="A3533" s="71" t="s">
        <v>4057</v>
      </c>
    </row>
    <row r="3534" ht="13.5" spans="1:1">
      <c r="A3534" s="71" t="s">
        <v>4058</v>
      </c>
    </row>
    <row r="3535" ht="13.5" spans="1:1">
      <c r="A3535" s="71" t="s">
        <v>4059</v>
      </c>
    </row>
    <row r="3536" ht="13.5" spans="1:1">
      <c r="A3536" s="71" t="s">
        <v>4060</v>
      </c>
    </row>
    <row r="3537" ht="13.5" spans="1:1">
      <c r="A3537" s="71" t="s">
        <v>4061</v>
      </c>
    </row>
    <row r="3538" ht="13.5" spans="1:1">
      <c r="A3538" s="71" t="s">
        <v>4062</v>
      </c>
    </row>
    <row r="3539" ht="13.5" spans="1:1">
      <c r="A3539" s="71" t="s">
        <v>4063</v>
      </c>
    </row>
    <row r="3540" ht="13.5" spans="1:1">
      <c r="A3540" s="71" t="s">
        <v>4064</v>
      </c>
    </row>
    <row r="3541" ht="13.5" spans="1:1">
      <c r="A3541" s="71" t="s">
        <v>4065</v>
      </c>
    </row>
    <row r="3542" ht="13.5" spans="1:1">
      <c r="A3542" s="71" t="s">
        <v>4066</v>
      </c>
    </row>
    <row r="3543" ht="13.5" spans="1:1">
      <c r="A3543" s="71" t="s">
        <v>4067</v>
      </c>
    </row>
    <row r="3544" ht="13.5" spans="1:1">
      <c r="A3544" s="71" t="s">
        <v>4068</v>
      </c>
    </row>
    <row r="3545" ht="13.5" spans="1:1">
      <c r="A3545" s="71" t="s">
        <v>4069</v>
      </c>
    </row>
    <row r="3546" ht="13.5" spans="1:1">
      <c r="A3546" s="71" t="s">
        <v>4070</v>
      </c>
    </row>
    <row r="3547" ht="13.5" spans="1:1">
      <c r="A3547" s="71" t="s">
        <v>4071</v>
      </c>
    </row>
    <row r="3548" ht="13.5" spans="1:1">
      <c r="A3548" s="71" t="s">
        <v>4072</v>
      </c>
    </row>
    <row r="3549" ht="13.5" spans="1:1">
      <c r="A3549" s="71" t="s">
        <v>4073</v>
      </c>
    </row>
    <row r="3550" ht="13.5" spans="1:1">
      <c r="A3550" s="71" t="s">
        <v>4074</v>
      </c>
    </row>
    <row r="3551" ht="13.5" spans="1:1">
      <c r="A3551" s="71" t="s">
        <v>4075</v>
      </c>
    </row>
    <row r="3552" ht="13.5" spans="1:1">
      <c r="A3552" s="71" t="s">
        <v>4076</v>
      </c>
    </row>
    <row r="3553" ht="13.5" spans="1:1">
      <c r="A3553" s="71" t="s">
        <v>4077</v>
      </c>
    </row>
    <row r="3554" ht="13.5" spans="1:1">
      <c r="A3554" s="71" t="s">
        <v>4078</v>
      </c>
    </row>
    <row r="3555" ht="13.5" spans="1:1">
      <c r="A3555" s="71" t="s">
        <v>4079</v>
      </c>
    </row>
    <row r="3556" ht="13.5" spans="1:1">
      <c r="A3556" s="71" t="s">
        <v>4080</v>
      </c>
    </row>
    <row r="3557" ht="13.5" spans="1:1">
      <c r="A3557" s="71" t="s">
        <v>4081</v>
      </c>
    </row>
    <row r="3558" ht="13.5" spans="1:1">
      <c r="A3558" s="71" t="s">
        <v>4082</v>
      </c>
    </row>
    <row r="3559" ht="13.5" spans="1:1">
      <c r="A3559" s="71" t="s">
        <v>4083</v>
      </c>
    </row>
    <row r="3560" ht="13.5" spans="1:1">
      <c r="A3560" s="71" t="s">
        <v>4084</v>
      </c>
    </row>
    <row r="3561" ht="13.5" spans="1:1">
      <c r="A3561" s="71" t="s">
        <v>4085</v>
      </c>
    </row>
    <row r="3562" ht="13.5" spans="1:1">
      <c r="A3562" s="71" t="s">
        <v>4086</v>
      </c>
    </row>
    <row r="3563" ht="13.5" spans="1:1">
      <c r="A3563" s="71" t="s">
        <v>4087</v>
      </c>
    </row>
    <row r="3564" ht="13.5" spans="1:1">
      <c r="A3564" s="71" t="s">
        <v>4088</v>
      </c>
    </row>
    <row r="3565" ht="13.5" spans="1:1">
      <c r="A3565" s="71" t="s">
        <v>4089</v>
      </c>
    </row>
    <row r="3566" ht="13.5" spans="1:1">
      <c r="A3566" s="71" t="s">
        <v>4090</v>
      </c>
    </row>
    <row r="3567" ht="13.5" spans="1:1">
      <c r="A3567" s="71" t="s">
        <v>4091</v>
      </c>
    </row>
    <row r="3568" ht="13.5" spans="1:1">
      <c r="A3568" s="71" t="s">
        <v>4092</v>
      </c>
    </row>
    <row r="3569" ht="13.5" spans="1:1">
      <c r="A3569" s="71" t="s">
        <v>4093</v>
      </c>
    </row>
    <row r="3570" ht="13.5" spans="1:1">
      <c r="A3570" s="71" t="s">
        <v>4094</v>
      </c>
    </row>
    <row r="3571" ht="13.5" spans="1:1">
      <c r="A3571" s="71" t="s">
        <v>4095</v>
      </c>
    </row>
    <row r="3572" ht="13.5" spans="1:1">
      <c r="A3572" s="71" t="s">
        <v>4096</v>
      </c>
    </row>
    <row r="3573" ht="13.5" spans="1:1">
      <c r="A3573" s="71" t="s">
        <v>4097</v>
      </c>
    </row>
    <row r="3574" ht="13.5" spans="1:1">
      <c r="A3574" s="71" t="s">
        <v>4098</v>
      </c>
    </row>
    <row r="3575" ht="13.5" spans="1:1">
      <c r="A3575" s="71" t="s">
        <v>4099</v>
      </c>
    </row>
    <row r="3576" ht="13.5" spans="1:1">
      <c r="A3576" s="71" t="s">
        <v>4100</v>
      </c>
    </row>
    <row r="3577" ht="13.5" spans="1:1">
      <c r="A3577" s="71" t="s">
        <v>4101</v>
      </c>
    </row>
    <row r="3578" ht="13.5" spans="1:1">
      <c r="A3578" s="71" t="s">
        <v>4102</v>
      </c>
    </row>
    <row r="3579" ht="13.5" spans="1:1">
      <c r="A3579" s="71" t="s">
        <v>4103</v>
      </c>
    </row>
    <row r="3580" ht="13.5" spans="1:1">
      <c r="A3580" s="71" t="s">
        <v>4104</v>
      </c>
    </row>
    <row r="3581" ht="13.5" spans="1:1">
      <c r="A3581" s="71" t="s">
        <v>4105</v>
      </c>
    </row>
    <row r="3582" ht="13.5" spans="1:1">
      <c r="A3582" s="71" t="s">
        <v>4106</v>
      </c>
    </row>
    <row r="3583" ht="13.5" spans="1:1">
      <c r="A3583" s="71" t="s">
        <v>4107</v>
      </c>
    </row>
    <row r="3584" ht="13.5" spans="1:1">
      <c r="A3584" s="71" t="s">
        <v>4108</v>
      </c>
    </row>
    <row r="3585" ht="13.5" spans="1:1">
      <c r="A3585" s="71" t="s">
        <v>4109</v>
      </c>
    </row>
    <row r="3586" ht="13.5" spans="1:1">
      <c r="A3586" s="71" t="s">
        <v>4110</v>
      </c>
    </row>
    <row r="3587" ht="13.5" spans="1:1">
      <c r="A3587" s="71" t="s">
        <v>4111</v>
      </c>
    </row>
    <row r="3588" ht="13.5" spans="1:1">
      <c r="A3588" s="71" t="s">
        <v>4112</v>
      </c>
    </row>
    <row r="3589" ht="13.5" spans="1:1">
      <c r="A3589" s="71" t="s">
        <v>4113</v>
      </c>
    </row>
    <row r="3590" ht="13.5" spans="1:1">
      <c r="A3590" s="71" t="s">
        <v>4114</v>
      </c>
    </row>
    <row r="3591" ht="13.5" spans="1:1">
      <c r="A3591" s="71" t="s">
        <v>4115</v>
      </c>
    </row>
    <row r="3592" ht="13.5" spans="1:1">
      <c r="A3592" s="71" t="s">
        <v>4116</v>
      </c>
    </row>
    <row r="3593" ht="13.5" spans="1:1">
      <c r="A3593" s="71" t="s">
        <v>4117</v>
      </c>
    </row>
    <row r="3594" ht="13.5" spans="1:1">
      <c r="A3594" s="71" t="s">
        <v>4118</v>
      </c>
    </row>
    <row r="3595" ht="13.5" spans="1:1">
      <c r="A3595" s="71" t="s">
        <v>4119</v>
      </c>
    </row>
    <row r="3596" ht="13.5" spans="1:1">
      <c r="A3596" s="71" t="s">
        <v>4120</v>
      </c>
    </row>
    <row r="3597" ht="13.5" spans="1:1">
      <c r="A3597" s="71" t="s">
        <v>4121</v>
      </c>
    </row>
    <row r="3598" ht="13.5" spans="1:1">
      <c r="A3598" s="71" t="s">
        <v>4122</v>
      </c>
    </row>
    <row r="3599" ht="13.5" spans="1:1">
      <c r="A3599" s="71" t="s">
        <v>4123</v>
      </c>
    </row>
    <row r="3600" ht="13.5" spans="1:1">
      <c r="A3600" s="71" t="s">
        <v>4124</v>
      </c>
    </row>
    <row r="3601" ht="13.5" spans="1:1">
      <c r="A3601" s="71" t="s">
        <v>4125</v>
      </c>
    </row>
    <row r="3602" ht="13.5" spans="1:1">
      <c r="A3602" s="71" t="s">
        <v>4126</v>
      </c>
    </row>
    <row r="3603" ht="13.5" spans="1:1">
      <c r="A3603" s="71" t="s">
        <v>4127</v>
      </c>
    </row>
    <row r="3604" ht="13.5" spans="1:1">
      <c r="A3604" s="71" t="s">
        <v>4128</v>
      </c>
    </row>
    <row r="3605" ht="13.5" spans="1:1">
      <c r="A3605" s="71" t="s">
        <v>4129</v>
      </c>
    </row>
    <row r="3606" ht="13.5" spans="1:1">
      <c r="A3606" s="71" t="s">
        <v>4130</v>
      </c>
    </row>
    <row r="3607" ht="13.5" spans="1:1">
      <c r="A3607" s="71" t="s">
        <v>4131</v>
      </c>
    </row>
    <row r="3608" ht="13.5" spans="1:1">
      <c r="A3608" s="71" t="s">
        <v>4132</v>
      </c>
    </row>
    <row r="3609" ht="13.5" spans="1:1">
      <c r="A3609" s="71" t="s">
        <v>4133</v>
      </c>
    </row>
    <row r="3610" ht="13.5" spans="1:1">
      <c r="A3610" s="71" t="s">
        <v>4134</v>
      </c>
    </row>
    <row r="3611" ht="13.5" spans="1:1">
      <c r="A3611" s="71" t="s">
        <v>4135</v>
      </c>
    </row>
    <row r="3612" ht="13.5" spans="1:1">
      <c r="A3612" s="71" t="s">
        <v>4136</v>
      </c>
    </row>
    <row r="3613" ht="13.5" spans="1:1">
      <c r="A3613" s="71" t="s">
        <v>4137</v>
      </c>
    </row>
    <row r="3614" ht="13.5" spans="1:1">
      <c r="A3614" s="71" t="s">
        <v>4138</v>
      </c>
    </row>
    <row r="3615" ht="13.5" spans="1:1">
      <c r="A3615" s="71" t="s">
        <v>4139</v>
      </c>
    </row>
    <row r="3616" ht="13.5" spans="1:1">
      <c r="A3616" s="71" t="s">
        <v>4140</v>
      </c>
    </row>
    <row r="3617" ht="13.5" spans="1:1">
      <c r="A3617" s="71" t="s">
        <v>4141</v>
      </c>
    </row>
    <row r="3618" ht="13.5" spans="1:1">
      <c r="A3618" s="71" t="s">
        <v>4142</v>
      </c>
    </row>
    <row r="3619" ht="13.5" spans="1:1">
      <c r="A3619" s="71" t="s">
        <v>4143</v>
      </c>
    </row>
    <row r="3620" ht="13.5" spans="1:1">
      <c r="A3620" s="71" t="s">
        <v>4144</v>
      </c>
    </row>
    <row r="3621" ht="13.5" spans="1:1">
      <c r="A3621" s="71" t="s">
        <v>4145</v>
      </c>
    </row>
    <row r="3622" ht="13.5" spans="1:1">
      <c r="A3622" s="71" t="s">
        <v>4146</v>
      </c>
    </row>
    <row r="3623" ht="13.5" spans="1:1">
      <c r="A3623" s="71" t="s">
        <v>4147</v>
      </c>
    </row>
    <row r="3624" ht="13.5" spans="1:1">
      <c r="A3624" s="71" t="s">
        <v>4148</v>
      </c>
    </row>
    <row r="3625" ht="13.5" spans="1:1">
      <c r="A3625" s="71" t="s">
        <v>4149</v>
      </c>
    </row>
    <row r="3626" ht="13.5" spans="1:1">
      <c r="A3626" s="71" t="s">
        <v>4150</v>
      </c>
    </row>
    <row r="3627" ht="13.5" spans="1:1">
      <c r="A3627" s="71" t="s">
        <v>4151</v>
      </c>
    </row>
    <row r="3628" ht="13.5" spans="1:1">
      <c r="A3628" s="71" t="s">
        <v>4152</v>
      </c>
    </row>
    <row r="3629" ht="13.5" spans="1:1">
      <c r="A3629" s="71" t="s">
        <v>4153</v>
      </c>
    </row>
    <row r="3630" ht="13.5" spans="1:1">
      <c r="A3630" s="71" t="s">
        <v>4154</v>
      </c>
    </row>
    <row r="3631" ht="13.5" spans="1:1">
      <c r="A3631" s="71" t="s">
        <v>4155</v>
      </c>
    </row>
    <row r="3632" ht="13.5" spans="1:1">
      <c r="A3632" s="71" t="s">
        <v>4156</v>
      </c>
    </row>
    <row r="3633" ht="13.5" spans="1:1">
      <c r="A3633" s="71" t="s">
        <v>4157</v>
      </c>
    </row>
    <row r="3634" ht="13.5" spans="1:1">
      <c r="A3634" s="71" t="s">
        <v>4158</v>
      </c>
    </row>
    <row r="3635" ht="13.5" spans="1:1">
      <c r="A3635" s="71" t="s">
        <v>4159</v>
      </c>
    </row>
    <row r="3636" ht="13.5" spans="1:1">
      <c r="A3636" s="71" t="s">
        <v>4160</v>
      </c>
    </row>
    <row r="3637" ht="13.5" spans="1:1">
      <c r="A3637" s="71" t="s">
        <v>4161</v>
      </c>
    </row>
    <row r="3638" ht="13.5" spans="1:1">
      <c r="A3638" s="71" t="s">
        <v>4162</v>
      </c>
    </row>
    <row r="3639" ht="13.5" spans="1:1">
      <c r="A3639" s="71" t="s">
        <v>4163</v>
      </c>
    </row>
    <row r="3640" ht="13.5" spans="1:1">
      <c r="A3640" s="71" t="s">
        <v>4164</v>
      </c>
    </row>
    <row r="3641" ht="13.5" spans="1:1">
      <c r="A3641" s="71" t="s">
        <v>4165</v>
      </c>
    </row>
    <row r="3642" ht="13.5" spans="1:1">
      <c r="A3642" s="71" t="s">
        <v>4166</v>
      </c>
    </row>
    <row r="3643" ht="13.5" spans="1:1">
      <c r="A3643" s="71" t="s">
        <v>4167</v>
      </c>
    </row>
    <row r="3644" ht="13.5" spans="1:1">
      <c r="A3644" s="71" t="s">
        <v>4168</v>
      </c>
    </row>
    <row r="3645" ht="13.5" spans="1:1">
      <c r="A3645" s="71" t="s">
        <v>4169</v>
      </c>
    </row>
    <row r="3646" ht="13.5" spans="1:1">
      <c r="A3646" s="71" t="s">
        <v>4170</v>
      </c>
    </row>
    <row r="3647" ht="13.5" spans="1:1">
      <c r="A3647" s="71" t="s">
        <v>4171</v>
      </c>
    </row>
    <row r="3648" ht="13.5" spans="1:1">
      <c r="A3648" s="71" t="s">
        <v>4172</v>
      </c>
    </row>
    <row r="3649" ht="13.5" spans="1:1">
      <c r="A3649" s="71" t="s">
        <v>4173</v>
      </c>
    </row>
    <row r="3650" ht="13.5" spans="1:1">
      <c r="A3650" s="71" t="s">
        <v>4174</v>
      </c>
    </row>
    <row r="3651" ht="13.5" spans="1:1">
      <c r="A3651" s="71" t="s">
        <v>4175</v>
      </c>
    </row>
    <row r="3652" ht="13.5" spans="1:1">
      <c r="A3652" s="71" t="s">
        <v>4176</v>
      </c>
    </row>
    <row r="3653" ht="13.5" spans="1:1">
      <c r="A3653" s="71" t="s">
        <v>4177</v>
      </c>
    </row>
    <row r="3654" ht="13.5" spans="1:1">
      <c r="A3654" s="71" t="s">
        <v>4178</v>
      </c>
    </row>
    <row r="3655" ht="13.5" spans="1:1">
      <c r="A3655" s="71" t="s">
        <v>4179</v>
      </c>
    </row>
    <row r="3656" ht="13.5" spans="1:1">
      <c r="A3656" s="71" t="s">
        <v>4180</v>
      </c>
    </row>
    <row r="3657" ht="13.5" spans="1:1">
      <c r="A3657" s="71" t="s">
        <v>4181</v>
      </c>
    </row>
    <row r="3658" ht="13.5" spans="1:1">
      <c r="A3658" s="71" t="s">
        <v>4182</v>
      </c>
    </row>
    <row r="3659" ht="13.5" spans="1:1">
      <c r="A3659" s="71" t="s">
        <v>4183</v>
      </c>
    </row>
    <row r="3660" ht="13.5" spans="1:1">
      <c r="A3660" s="71" t="s">
        <v>4184</v>
      </c>
    </row>
    <row r="3661" ht="13.5" spans="1:1">
      <c r="A3661" s="71" t="s">
        <v>4185</v>
      </c>
    </row>
    <row r="3662" ht="13.5" spans="1:1">
      <c r="A3662" s="71" t="s">
        <v>4186</v>
      </c>
    </row>
    <row r="3663" ht="13.5" spans="1:1">
      <c r="A3663" s="71" t="s">
        <v>4187</v>
      </c>
    </row>
    <row r="3664" ht="13.5" spans="1:1">
      <c r="A3664" s="71" t="s">
        <v>4188</v>
      </c>
    </row>
    <row r="3665" ht="13.5" spans="1:1">
      <c r="A3665" s="71" t="s">
        <v>4189</v>
      </c>
    </row>
    <row r="3666" ht="13.5" spans="1:1">
      <c r="A3666" s="71" t="s">
        <v>4190</v>
      </c>
    </row>
    <row r="3667" ht="13.5" spans="1:1">
      <c r="A3667" s="71" t="s">
        <v>4191</v>
      </c>
    </row>
    <row r="3668" ht="13.5" spans="1:1">
      <c r="A3668" s="71" t="s">
        <v>4192</v>
      </c>
    </row>
    <row r="3669" ht="13.5" spans="1:1">
      <c r="A3669" s="71" t="s">
        <v>4193</v>
      </c>
    </row>
    <row r="3670" ht="13.5" spans="1:1">
      <c r="A3670" s="71" t="s">
        <v>4194</v>
      </c>
    </row>
    <row r="3671" ht="13.5" spans="1:1">
      <c r="A3671" s="71" t="s">
        <v>4195</v>
      </c>
    </row>
    <row r="3672" ht="13.5" spans="1:1">
      <c r="A3672" s="71" t="s">
        <v>4196</v>
      </c>
    </row>
    <row r="3673" ht="13.5" spans="1:1">
      <c r="A3673" s="71" t="s">
        <v>4197</v>
      </c>
    </row>
    <row r="3674" ht="13.5" spans="1:1">
      <c r="A3674" s="71" t="s">
        <v>4198</v>
      </c>
    </row>
    <row r="3675" ht="13.5" spans="1:1">
      <c r="A3675" s="71" t="s">
        <v>4199</v>
      </c>
    </row>
    <row r="3676" ht="13.5" spans="1:1">
      <c r="A3676" s="71" t="s">
        <v>4200</v>
      </c>
    </row>
    <row r="3677" ht="13.5" spans="1:1">
      <c r="A3677" s="71" t="s">
        <v>4201</v>
      </c>
    </row>
    <row r="3678" ht="13.5" spans="1:1">
      <c r="A3678" s="71" t="s">
        <v>4202</v>
      </c>
    </row>
    <row r="3679" ht="13.5" spans="1:1">
      <c r="A3679" s="71" t="s">
        <v>4203</v>
      </c>
    </row>
    <row r="3680" ht="13.5" spans="1:1">
      <c r="A3680" s="71" t="s">
        <v>4204</v>
      </c>
    </row>
    <row r="3681" ht="13.5" spans="1:1">
      <c r="A3681" s="71" t="s">
        <v>4205</v>
      </c>
    </row>
    <row r="3682" ht="13.5" spans="1:1">
      <c r="A3682" s="71" t="s">
        <v>4206</v>
      </c>
    </row>
    <row r="3683" ht="13.5" spans="1:1">
      <c r="A3683" s="71" t="s">
        <v>4207</v>
      </c>
    </row>
    <row r="3684" ht="13.5" spans="1:1">
      <c r="A3684" s="71" t="s">
        <v>4208</v>
      </c>
    </row>
    <row r="3685" ht="13.5" spans="1:1">
      <c r="A3685" s="71" t="s">
        <v>4209</v>
      </c>
    </row>
    <row r="3686" ht="13.5" spans="1:1">
      <c r="A3686" s="71" t="s">
        <v>4210</v>
      </c>
    </row>
    <row r="3687" ht="13.5" spans="1:1">
      <c r="A3687" s="71" t="s">
        <v>4211</v>
      </c>
    </row>
    <row r="3688" ht="13.5" spans="1:1">
      <c r="A3688" s="71" t="s">
        <v>4212</v>
      </c>
    </row>
    <row r="3689" ht="13.5" spans="1:1">
      <c r="A3689" s="71" t="s">
        <v>4213</v>
      </c>
    </row>
    <row r="3690" ht="13.5" spans="1:1">
      <c r="A3690" s="71" t="s">
        <v>4214</v>
      </c>
    </row>
    <row r="3691" ht="13.5" spans="1:1">
      <c r="A3691" s="71" t="s">
        <v>4215</v>
      </c>
    </row>
    <row r="3692" ht="13.5" spans="1:1">
      <c r="A3692" s="71" t="s">
        <v>4216</v>
      </c>
    </row>
    <row r="3693" ht="13.5" spans="1:1">
      <c r="A3693" s="71" t="s">
        <v>4217</v>
      </c>
    </row>
    <row r="3694" ht="13.5" spans="1:1">
      <c r="A3694" s="71" t="s">
        <v>4218</v>
      </c>
    </row>
    <row r="3695" ht="13.5" spans="1:1">
      <c r="A3695" s="71" t="s">
        <v>4219</v>
      </c>
    </row>
    <row r="3696" ht="13.5" spans="1:1">
      <c r="A3696" s="71" t="s">
        <v>4220</v>
      </c>
    </row>
    <row r="3697" ht="13.5" spans="1:1">
      <c r="A3697" s="71" t="s">
        <v>4221</v>
      </c>
    </row>
    <row r="3698" ht="13.5" spans="1:1">
      <c r="A3698" s="71" t="s">
        <v>4222</v>
      </c>
    </row>
    <row r="3699" ht="13.5" spans="1:1">
      <c r="A3699" s="71" t="s">
        <v>4223</v>
      </c>
    </row>
    <row r="3700" ht="13.5" spans="1:1">
      <c r="A3700" s="71" t="s">
        <v>4224</v>
      </c>
    </row>
    <row r="3701" ht="13.5" spans="1:1">
      <c r="A3701" s="71" t="s">
        <v>4225</v>
      </c>
    </row>
    <row r="3702" ht="13.5" spans="1:1">
      <c r="A3702" s="71" t="s">
        <v>4226</v>
      </c>
    </row>
    <row r="3703" ht="13.5" spans="1:1">
      <c r="A3703" s="71" t="s">
        <v>4227</v>
      </c>
    </row>
    <row r="3704" ht="13.5" spans="1:1">
      <c r="A3704" s="71" t="s">
        <v>4228</v>
      </c>
    </row>
    <row r="3705" ht="13.5" spans="1:1">
      <c r="A3705" s="71" t="s">
        <v>4229</v>
      </c>
    </row>
    <row r="3706" ht="13.5" spans="1:1">
      <c r="A3706" s="71" t="s">
        <v>4230</v>
      </c>
    </row>
    <row r="3707" ht="13.5" spans="1:1">
      <c r="A3707" s="71" t="s">
        <v>4231</v>
      </c>
    </row>
    <row r="3708" ht="13.5" spans="1:1">
      <c r="A3708" s="71" t="s">
        <v>4232</v>
      </c>
    </row>
    <row r="3709" ht="13.5" spans="1:1">
      <c r="A3709" s="71" t="s">
        <v>4233</v>
      </c>
    </row>
    <row r="3710" ht="13.5" spans="1:1">
      <c r="A3710" s="71" t="s">
        <v>4234</v>
      </c>
    </row>
    <row r="3711" ht="13.5" spans="1:1">
      <c r="A3711" s="71" t="s">
        <v>4235</v>
      </c>
    </row>
    <row r="3712" ht="13.5" spans="1:1">
      <c r="A3712" s="71" t="s">
        <v>4236</v>
      </c>
    </row>
    <row r="3713" ht="13.5" spans="1:1">
      <c r="A3713" s="71" t="s">
        <v>4237</v>
      </c>
    </row>
    <row r="3714" ht="13.5" spans="1:1">
      <c r="A3714" s="71" t="s">
        <v>4238</v>
      </c>
    </row>
    <row r="3715" ht="13.5" spans="1:1">
      <c r="A3715" s="71" t="s">
        <v>4239</v>
      </c>
    </row>
    <row r="3716" ht="13.5" spans="1:1">
      <c r="A3716" s="71" t="s">
        <v>4240</v>
      </c>
    </row>
    <row r="3717" ht="13.5" spans="1:1">
      <c r="A3717" s="71" t="s">
        <v>4241</v>
      </c>
    </row>
    <row r="3718" ht="13.5" spans="1:1">
      <c r="A3718" s="71" t="s">
        <v>4242</v>
      </c>
    </row>
    <row r="3719" ht="13.5" spans="1:1">
      <c r="A3719" s="71" t="s">
        <v>4243</v>
      </c>
    </row>
    <row r="3720" ht="13.5" spans="1:1">
      <c r="A3720" s="71" t="s">
        <v>4244</v>
      </c>
    </row>
    <row r="3721" ht="13.5" spans="1:1">
      <c r="A3721" s="71" t="s">
        <v>4245</v>
      </c>
    </row>
    <row r="3722" ht="13.5" spans="1:1">
      <c r="A3722" s="71" t="s">
        <v>4246</v>
      </c>
    </row>
    <row r="3723" ht="13.5" spans="1:1">
      <c r="A3723" s="71" t="s">
        <v>4247</v>
      </c>
    </row>
    <row r="3724" ht="13.5" spans="1:1">
      <c r="A3724" s="71" t="s">
        <v>4248</v>
      </c>
    </row>
    <row r="3725" ht="13.5" spans="1:1">
      <c r="A3725" s="71" t="s">
        <v>4249</v>
      </c>
    </row>
    <row r="3726" ht="13.5" spans="1:1">
      <c r="A3726" s="71" t="s">
        <v>4250</v>
      </c>
    </row>
    <row r="3727" ht="13.5" spans="1:1">
      <c r="A3727" s="71" t="s">
        <v>4251</v>
      </c>
    </row>
    <row r="3728" ht="13.5" spans="1:1">
      <c r="A3728" s="71" t="s">
        <v>4252</v>
      </c>
    </row>
    <row r="3729" ht="13.5" spans="1:1">
      <c r="A3729" s="71" t="s">
        <v>4253</v>
      </c>
    </row>
    <row r="3730" ht="13.5" spans="1:1">
      <c r="A3730" s="71" t="s">
        <v>4254</v>
      </c>
    </row>
    <row r="3731" ht="13.5" spans="1:1">
      <c r="A3731" s="71" t="s">
        <v>4255</v>
      </c>
    </row>
    <row r="3732" ht="13.5" spans="1:1">
      <c r="A3732" s="71" t="s">
        <v>4256</v>
      </c>
    </row>
    <row r="3733" ht="13.5" spans="1:1">
      <c r="A3733" s="71" t="s">
        <v>4257</v>
      </c>
    </row>
    <row r="3734" ht="13.5" spans="1:1">
      <c r="A3734" s="71" t="s">
        <v>4258</v>
      </c>
    </row>
    <row r="3735" ht="13.5" spans="1:1">
      <c r="A3735" s="71" t="s">
        <v>4259</v>
      </c>
    </row>
    <row r="3736" ht="13.5" spans="1:1">
      <c r="A3736" s="71" t="s">
        <v>4260</v>
      </c>
    </row>
    <row r="3737" ht="13.5" spans="1:1">
      <c r="A3737" s="71" t="s">
        <v>4261</v>
      </c>
    </row>
    <row r="3738" ht="13.5" spans="1:1">
      <c r="A3738" s="71" t="s">
        <v>4262</v>
      </c>
    </row>
    <row r="3739" ht="13.5" spans="1:1">
      <c r="A3739" s="71" t="s">
        <v>4263</v>
      </c>
    </row>
    <row r="3740" ht="13.5" spans="1:1">
      <c r="A3740" s="71" t="s">
        <v>4264</v>
      </c>
    </row>
    <row r="3741" ht="13.5" spans="1:1">
      <c r="A3741" s="71" t="s">
        <v>4265</v>
      </c>
    </row>
    <row r="3742" ht="13.5" spans="1:1">
      <c r="A3742" s="71" t="s">
        <v>4266</v>
      </c>
    </row>
    <row r="3743" ht="13.5" spans="1:1">
      <c r="A3743" s="71" t="s">
        <v>4267</v>
      </c>
    </row>
    <row r="3744" ht="13.5" spans="1:1">
      <c r="A3744" s="71" t="s">
        <v>4268</v>
      </c>
    </row>
    <row r="3745" ht="13.5" spans="1:1">
      <c r="A3745" s="71" t="s">
        <v>4269</v>
      </c>
    </row>
    <row r="3746" ht="13.5" spans="1:1">
      <c r="A3746" s="71" t="s">
        <v>4270</v>
      </c>
    </row>
    <row r="3747" ht="13.5" spans="1:1">
      <c r="A3747" s="71" t="s">
        <v>4271</v>
      </c>
    </row>
    <row r="3748" ht="13.5" spans="1:1">
      <c r="A3748" s="71" t="s">
        <v>4272</v>
      </c>
    </row>
    <row r="3749" ht="13.5" spans="1:1">
      <c r="A3749" s="71" t="s">
        <v>4273</v>
      </c>
    </row>
    <row r="3750" ht="13.5" spans="1:1">
      <c r="A3750" s="71" t="s">
        <v>4274</v>
      </c>
    </row>
    <row r="3751" ht="13.5" spans="1:1">
      <c r="A3751" s="71" t="s">
        <v>4275</v>
      </c>
    </row>
    <row r="3752" ht="13.5" spans="1:1">
      <c r="A3752" s="71" t="s">
        <v>4276</v>
      </c>
    </row>
    <row r="3753" ht="13.5" spans="1:1">
      <c r="A3753" s="71" t="s">
        <v>4277</v>
      </c>
    </row>
    <row r="3754" ht="13.5" spans="1:1">
      <c r="A3754" s="71" t="s">
        <v>4278</v>
      </c>
    </row>
    <row r="3755" ht="13.5" spans="1:1">
      <c r="A3755" s="71" t="s">
        <v>4279</v>
      </c>
    </row>
    <row r="3756" ht="13.5" spans="1:1">
      <c r="A3756" s="71" t="s">
        <v>4280</v>
      </c>
    </row>
    <row r="3757" ht="13.5" spans="1:1">
      <c r="A3757" s="71" t="s">
        <v>4281</v>
      </c>
    </row>
    <row r="3758" ht="13.5" spans="1:1">
      <c r="A3758" s="71" t="s">
        <v>4282</v>
      </c>
    </row>
    <row r="3759" ht="13.5" spans="1:1">
      <c r="A3759" s="71" t="s">
        <v>4283</v>
      </c>
    </row>
    <row r="3760" ht="13.5" spans="1:1">
      <c r="A3760" s="71" t="s">
        <v>4284</v>
      </c>
    </row>
    <row r="3761" ht="13.5" spans="1:1">
      <c r="A3761" s="71" t="s">
        <v>4285</v>
      </c>
    </row>
    <row r="3762" ht="13.5" spans="1:1">
      <c r="A3762" s="71" t="s">
        <v>4286</v>
      </c>
    </row>
    <row r="3763" ht="13.5" spans="1:1">
      <c r="A3763" s="71" t="s">
        <v>4287</v>
      </c>
    </row>
    <row r="3764" ht="13.5" spans="1:1">
      <c r="A3764" s="71" t="s">
        <v>4288</v>
      </c>
    </row>
    <row r="3765" ht="13.5" spans="1:1">
      <c r="A3765" s="71" t="s">
        <v>4289</v>
      </c>
    </row>
    <row r="3766" ht="13.5" spans="1:1">
      <c r="A3766" s="71" t="s">
        <v>4290</v>
      </c>
    </row>
    <row r="3767" ht="13.5" spans="1:1">
      <c r="A3767" s="71" t="s">
        <v>4291</v>
      </c>
    </row>
    <row r="3768" ht="13.5" spans="1:1">
      <c r="A3768" s="71" t="s">
        <v>4292</v>
      </c>
    </row>
    <row r="3769" ht="13.5" spans="1:1">
      <c r="A3769" s="71" t="s">
        <v>4293</v>
      </c>
    </row>
    <row r="3770" ht="13.5" spans="1:1">
      <c r="A3770" s="71" t="s">
        <v>4294</v>
      </c>
    </row>
    <row r="3771" ht="13.5" spans="1:1">
      <c r="A3771" s="71" t="s">
        <v>4295</v>
      </c>
    </row>
    <row r="3772" ht="13.5" spans="1:1">
      <c r="A3772" s="71" t="s">
        <v>4296</v>
      </c>
    </row>
    <row r="3773" ht="13.5" spans="1:1">
      <c r="A3773" s="71" t="s">
        <v>4297</v>
      </c>
    </row>
    <row r="3774" ht="13.5" spans="1:1">
      <c r="A3774" s="71" t="s">
        <v>4298</v>
      </c>
    </row>
    <row r="3775" ht="13.5" spans="1:1">
      <c r="A3775" s="71" t="s">
        <v>4299</v>
      </c>
    </row>
    <row r="3776" ht="13.5" spans="1:1">
      <c r="A3776" s="71" t="s">
        <v>4300</v>
      </c>
    </row>
    <row r="3777" ht="13.5" spans="1:1">
      <c r="A3777" s="71" t="s">
        <v>4301</v>
      </c>
    </row>
    <row r="3778" ht="13.5" spans="1:1">
      <c r="A3778" s="71" t="s">
        <v>4302</v>
      </c>
    </row>
    <row r="3779" ht="13.5" spans="1:1">
      <c r="A3779" s="71" t="s">
        <v>4303</v>
      </c>
    </row>
    <row r="3780" ht="13.5" spans="1:1">
      <c r="A3780" s="71" t="s">
        <v>4304</v>
      </c>
    </row>
    <row r="3781" ht="13.5" spans="1:1">
      <c r="A3781" s="71" t="s">
        <v>4305</v>
      </c>
    </row>
    <row r="3782" ht="13.5" spans="1:1">
      <c r="A3782" s="71" t="s">
        <v>4306</v>
      </c>
    </row>
    <row r="3783" ht="13.5" spans="1:1">
      <c r="A3783" s="71" t="s">
        <v>4307</v>
      </c>
    </row>
    <row r="3784" ht="13.5" spans="1:1">
      <c r="A3784" s="71" t="s">
        <v>4308</v>
      </c>
    </row>
    <row r="3785" ht="13.5" spans="1:1">
      <c r="A3785" s="71" t="s">
        <v>4309</v>
      </c>
    </row>
    <row r="3786" ht="13.5" spans="1:1">
      <c r="A3786" s="71" t="s">
        <v>4310</v>
      </c>
    </row>
    <row r="3787" ht="13.5" spans="1:1">
      <c r="A3787" s="71" t="s">
        <v>4311</v>
      </c>
    </row>
    <row r="3788" ht="13.5" spans="1:1">
      <c r="A3788" s="71" t="s">
        <v>4312</v>
      </c>
    </row>
    <row r="3789" ht="13.5" spans="1:1">
      <c r="A3789" s="71" t="s">
        <v>4313</v>
      </c>
    </row>
    <row r="3790" ht="13.5" spans="1:1">
      <c r="A3790" s="71" t="s">
        <v>4314</v>
      </c>
    </row>
    <row r="3791" ht="13.5" spans="1:1">
      <c r="A3791" s="71" t="s">
        <v>4315</v>
      </c>
    </row>
    <row r="3792" ht="13.5" spans="1:1">
      <c r="A3792" s="71" t="s">
        <v>4316</v>
      </c>
    </row>
    <row r="3793" ht="13.5" spans="1:1">
      <c r="A3793" s="71" t="s">
        <v>4317</v>
      </c>
    </row>
    <row r="3794" ht="13.5" spans="1:1">
      <c r="A3794" s="71" t="s">
        <v>4318</v>
      </c>
    </row>
    <row r="3795" ht="13.5" spans="1:1">
      <c r="A3795" s="71" t="s">
        <v>4319</v>
      </c>
    </row>
    <row r="3796" ht="13.5" spans="1:1">
      <c r="A3796" s="71" t="s">
        <v>4320</v>
      </c>
    </row>
    <row r="3797" ht="13.5" spans="1:1">
      <c r="A3797" s="71" t="s">
        <v>4321</v>
      </c>
    </row>
    <row r="3798" ht="13.5" spans="1:1">
      <c r="A3798" s="71" t="s">
        <v>4322</v>
      </c>
    </row>
    <row r="3799" ht="13.5" spans="1:1">
      <c r="A3799" s="71" t="s">
        <v>4323</v>
      </c>
    </row>
    <row r="3800" ht="13.5" spans="1:1">
      <c r="A3800" s="71" t="s">
        <v>4324</v>
      </c>
    </row>
    <row r="3801" ht="13.5" spans="1:1">
      <c r="A3801" s="71" t="s">
        <v>4325</v>
      </c>
    </row>
    <row r="3802" ht="13.5" spans="1:1">
      <c r="A3802" s="71" t="s">
        <v>4326</v>
      </c>
    </row>
    <row r="3803" ht="13.5" spans="1:1">
      <c r="A3803" s="71" t="s">
        <v>4327</v>
      </c>
    </row>
    <row r="3804" ht="13.5" spans="1:1">
      <c r="A3804" s="71" t="s">
        <v>4328</v>
      </c>
    </row>
    <row r="3805" ht="13.5" spans="1:1">
      <c r="A3805" s="71" t="s">
        <v>4329</v>
      </c>
    </row>
    <row r="3806" ht="13.5" spans="1:1">
      <c r="A3806" s="71" t="s">
        <v>4330</v>
      </c>
    </row>
    <row r="3807" ht="13.5" spans="1:1">
      <c r="A3807" s="71" t="s">
        <v>4331</v>
      </c>
    </row>
    <row r="3808" ht="13.5" spans="1:1">
      <c r="A3808" s="71" t="s">
        <v>4332</v>
      </c>
    </row>
    <row r="3809" ht="13.5" spans="1:1">
      <c r="A3809" s="71" t="s">
        <v>4333</v>
      </c>
    </row>
    <row r="3810" ht="13.5" spans="1:1">
      <c r="A3810" s="71" t="s">
        <v>4334</v>
      </c>
    </row>
    <row r="3811" ht="13.5" spans="1:1">
      <c r="A3811" s="71" t="s">
        <v>4335</v>
      </c>
    </row>
    <row r="3812" ht="13.5" spans="1:1">
      <c r="A3812" s="71" t="s">
        <v>4336</v>
      </c>
    </row>
    <row r="3813" ht="13.5" spans="1:1">
      <c r="A3813" s="71" t="s">
        <v>4337</v>
      </c>
    </row>
    <row r="3814" ht="13.5" spans="1:1">
      <c r="A3814" s="71" t="s">
        <v>4338</v>
      </c>
    </row>
    <row r="3815" ht="13.5" spans="1:1">
      <c r="A3815" s="71" t="s">
        <v>4339</v>
      </c>
    </row>
    <row r="3816" ht="13.5" spans="1:1">
      <c r="A3816" s="71" t="s">
        <v>4340</v>
      </c>
    </row>
    <row r="3817" ht="13.5" spans="1:1">
      <c r="A3817" s="71" t="s">
        <v>4341</v>
      </c>
    </row>
    <row r="3818" ht="13.5" spans="1:1">
      <c r="A3818" s="71" t="s">
        <v>4342</v>
      </c>
    </row>
    <row r="3819" ht="13.5" spans="1:1">
      <c r="A3819" s="71" t="s">
        <v>4343</v>
      </c>
    </row>
    <row r="3820" ht="13.5" spans="1:1">
      <c r="A3820" s="71" t="s">
        <v>4344</v>
      </c>
    </row>
    <row r="3821" ht="13.5" spans="1:1">
      <c r="A3821" s="71" t="s">
        <v>4345</v>
      </c>
    </row>
    <row r="3822" ht="13.5" spans="1:1">
      <c r="A3822" s="71" t="s">
        <v>4346</v>
      </c>
    </row>
    <row r="3823" ht="13.5" spans="1:1">
      <c r="A3823" s="71" t="s">
        <v>4347</v>
      </c>
    </row>
    <row r="3824" ht="13.5" spans="1:1">
      <c r="A3824" s="71" t="s">
        <v>4348</v>
      </c>
    </row>
    <row r="3825" ht="13.5" spans="1:1">
      <c r="A3825" s="71" t="s">
        <v>4349</v>
      </c>
    </row>
    <row r="3826" ht="13.5" spans="1:1">
      <c r="A3826" s="71" t="s">
        <v>4350</v>
      </c>
    </row>
    <row r="3827" ht="13.5" spans="1:1">
      <c r="A3827" s="71" t="s">
        <v>4351</v>
      </c>
    </row>
    <row r="3828" ht="13.5" spans="1:1">
      <c r="A3828" s="71" t="s">
        <v>4352</v>
      </c>
    </row>
    <row r="3829" ht="13.5" spans="1:1">
      <c r="A3829" s="71" t="s">
        <v>4353</v>
      </c>
    </row>
    <row r="3830" ht="13.5" spans="1:1">
      <c r="A3830" s="71" t="s">
        <v>4354</v>
      </c>
    </row>
    <row r="3831" ht="13.5" spans="1:1">
      <c r="A3831" s="71" t="s">
        <v>4355</v>
      </c>
    </row>
    <row r="3832" ht="13.5" spans="1:1">
      <c r="A3832" s="71" t="s">
        <v>4356</v>
      </c>
    </row>
    <row r="3833" ht="13.5" spans="1:1">
      <c r="A3833" s="71" t="s">
        <v>4357</v>
      </c>
    </row>
    <row r="3834" ht="13.5" spans="1:1">
      <c r="A3834" s="71" t="s">
        <v>4358</v>
      </c>
    </row>
    <row r="3835" ht="13.5" spans="1:1">
      <c r="A3835" s="71" t="s">
        <v>4359</v>
      </c>
    </row>
    <row r="3836" ht="13.5" spans="1:1">
      <c r="A3836" s="71" t="s">
        <v>4360</v>
      </c>
    </row>
    <row r="3837" ht="13.5" spans="1:1">
      <c r="A3837" s="71" t="s">
        <v>4361</v>
      </c>
    </row>
    <row r="3838" ht="13.5" spans="1:1">
      <c r="A3838" s="71" t="s">
        <v>4362</v>
      </c>
    </row>
    <row r="3839" ht="13.5" spans="1:1">
      <c r="A3839" s="71" t="s">
        <v>4363</v>
      </c>
    </row>
    <row r="3840" ht="13.5" spans="1:1">
      <c r="A3840" s="71" t="s">
        <v>4364</v>
      </c>
    </row>
    <row r="3841" ht="13.5" spans="1:1">
      <c r="A3841" s="71" t="s">
        <v>4365</v>
      </c>
    </row>
    <row r="3842" ht="13.5" spans="1:1">
      <c r="A3842" s="71" t="s">
        <v>4366</v>
      </c>
    </row>
    <row r="3843" ht="13.5" spans="1:1">
      <c r="A3843" s="71" t="s">
        <v>4367</v>
      </c>
    </row>
    <row r="3844" ht="13.5" spans="1:1">
      <c r="A3844" s="71" t="s">
        <v>4368</v>
      </c>
    </row>
    <row r="3845" ht="13.5" spans="1:1">
      <c r="A3845" s="71" t="s">
        <v>4369</v>
      </c>
    </row>
    <row r="3846" ht="13.5" spans="1:1">
      <c r="A3846" s="71" t="s">
        <v>4370</v>
      </c>
    </row>
    <row r="3847" ht="13.5" spans="1:1">
      <c r="A3847" s="71" t="s">
        <v>4371</v>
      </c>
    </row>
    <row r="3848" ht="13.5" spans="1:1">
      <c r="A3848" s="71" t="s">
        <v>4372</v>
      </c>
    </row>
    <row r="3849" ht="13.5" spans="1:1">
      <c r="A3849" s="71" t="s">
        <v>4373</v>
      </c>
    </row>
    <row r="3850" ht="13.5" spans="1:1">
      <c r="A3850" s="71" t="s">
        <v>4374</v>
      </c>
    </row>
    <row r="3851" ht="13.5" spans="1:1">
      <c r="A3851" s="71" t="s">
        <v>4375</v>
      </c>
    </row>
    <row r="3852" ht="13.5" spans="1:1">
      <c r="A3852" s="71" t="s">
        <v>4376</v>
      </c>
    </row>
    <row r="3853" ht="13.5" spans="1:1">
      <c r="A3853" s="71" t="s">
        <v>4377</v>
      </c>
    </row>
    <row r="3854" ht="13.5" spans="1:1">
      <c r="A3854" s="71" t="s">
        <v>4378</v>
      </c>
    </row>
    <row r="3855" ht="13.5" spans="1:1">
      <c r="A3855" s="71" t="s">
        <v>4379</v>
      </c>
    </row>
    <row r="3856" ht="13.5" spans="1:1">
      <c r="A3856" s="71" t="s">
        <v>4380</v>
      </c>
    </row>
    <row r="3857" ht="13.5" spans="1:1">
      <c r="A3857" s="71" t="s">
        <v>4381</v>
      </c>
    </row>
    <row r="3858" ht="13.5" spans="1:1">
      <c r="A3858" s="71" t="s">
        <v>4382</v>
      </c>
    </row>
    <row r="3859" ht="13.5" spans="1:1">
      <c r="A3859" s="71" t="s">
        <v>4383</v>
      </c>
    </row>
    <row r="3860" ht="13.5" spans="1:1">
      <c r="A3860" s="71" t="s">
        <v>4384</v>
      </c>
    </row>
    <row r="3861" ht="13.5" spans="1:1">
      <c r="A3861" s="71" t="s">
        <v>4385</v>
      </c>
    </row>
    <row r="3862" ht="13.5" spans="1:1">
      <c r="A3862" s="71" t="s">
        <v>4386</v>
      </c>
    </row>
    <row r="3863" ht="13.5" spans="1:1">
      <c r="A3863" s="71" t="s">
        <v>4387</v>
      </c>
    </row>
    <row r="3864" ht="13.5" spans="1:1">
      <c r="A3864" s="71" t="s">
        <v>4388</v>
      </c>
    </row>
    <row r="3865" ht="13.5" spans="1:1">
      <c r="A3865" s="71" t="s">
        <v>4389</v>
      </c>
    </row>
    <row r="3866" ht="13.5" spans="1:1">
      <c r="A3866" s="71" t="s">
        <v>4390</v>
      </c>
    </row>
    <row r="3867" ht="13.5" spans="1:1">
      <c r="A3867" s="71" t="s">
        <v>4391</v>
      </c>
    </row>
    <row r="3868" ht="13.5" spans="1:1">
      <c r="A3868" s="71" t="s">
        <v>4392</v>
      </c>
    </row>
    <row r="3869" ht="13.5" spans="1:1">
      <c r="A3869" s="71" t="s">
        <v>4393</v>
      </c>
    </row>
    <row r="3870" ht="13.5" spans="1:1">
      <c r="A3870" s="71" t="s">
        <v>4394</v>
      </c>
    </row>
    <row r="3871" ht="13.5" spans="1:1">
      <c r="A3871" s="71" t="s">
        <v>4395</v>
      </c>
    </row>
    <row r="3872" ht="13.5" spans="1:1">
      <c r="A3872" s="71" t="s">
        <v>4396</v>
      </c>
    </row>
    <row r="3873" ht="13.5" spans="1:1">
      <c r="A3873" s="71" t="s">
        <v>4397</v>
      </c>
    </row>
    <row r="3874" ht="13.5" spans="1:1">
      <c r="A3874" s="71" t="s">
        <v>4398</v>
      </c>
    </row>
    <row r="3875" ht="13.5" spans="1:1">
      <c r="A3875" s="71" t="s">
        <v>4399</v>
      </c>
    </row>
    <row r="3876" ht="13.5" spans="1:1">
      <c r="A3876" s="71" t="s">
        <v>4400</v>
      </c>
    </row>
    <row r="3877" ht="13.5" spans="1:1">
      <c r="A3877" s="71" t="s">
        <v>4401</v>
      </c>
    </row>
    <row r="3878" ht="13.5" spans="1:1">
      <c r="A3878" s="71" t="s">
        <v>4402</v>
      </c>
    </row>
    <row r="3879" ht="13.5" spans="1:1">
      <c r="A3879" s="71" t="s">
        <v>4403</v>
      </c>
    </row>
    <row r="3880" ht="13.5" spans="1:1">
      <c r="A3880" s="71" t="s">
        <v>4404</v>
      </c>
    </row>
    <row r="3881" ht="13.5" spans="1:1">
      <c r="A3881" s="71" t="s">
        <v>4405</v>
      </c>
    </row>
    <row r="3882" ht="13.5" spans="1:1">
      <c r="A3882" s="71" t="s">
        <v>4406</v>
      </c>
    </row>
    <row r="3883" ht="13.5" spans="1:1">
      <c r="A3883" s="71" t="s">
        <v>4407</v>
      </c>
    </row>
    <row r="3884" ht="13.5" spans="1:1">
      <c r="A3884" s="71" t="s">
        <v>4408</v>
      </c>
    </row>
    <row r="3885" ht="13.5" spans="1:1">
      <c r="A3885" s="71" t="s">
        <v>4409</v>
      </c>
    </row>
    <row r="3886" ht="13.5" spans="1:1">
      <c r="A3886" s="71" t="s">
        <v>4410</v>
      </c>
    </row>
    <row r="3887" ht="13.5" spans="1:1">
      <c r="A3887" s="71" t="s">
        <v>4411</v>
      </c>
    </row>
    <row r="3888" ht="13.5" spans="1:1">
      <c r="A3888" s="71" t="s">
        <v>4412</v>
      </c>
    </row>
    <row r="3889" ht="13.5" spans="1:1">
      <c r="A3889" s="71" t="s">
        <v>4413</v>
      </c>
    </row>
    <row r="3890" ht="13.5" spans="1:1">
      <c r="A3890" s="71" t="s">
        <v>4414</v>
      </c>
    </row>
    <row r="3891" ht="13.5" spans="1:1">
      <c r="A3891" s="71" t="s">
        <v>4415</v>
      </c>
    </row>
    <row r="3892" ht="13.5" spans="1:1">
      <c r="A3892" s="71" t="s">
        <v>4416</v>
      </c>
    </row>
    <row r="3893" ht="13.5" spans="1:1">
      <c r="A3893" s="71" t="s">
        <v>4417</v>
      </c>
    </row>
    <row r="3894" ht="13.5" spans="1:1">
      <c r="A3894" s="71" t="s">
        <v>4418</v>
      </c>
    </row>
    <row r="3895" ht="13.5" spans="1:1">
      <c r="A3895" s="71" t="s">
        <v>4419</v>
      </c>
    </row>
    <row r="3896" ht="13.5" spans="1:1">
      <c r="A3896" s="71" t="s">
        <v>4420</v>
      </c>
    </row>
    <row r="3897" ht="13.5" spans="1:1">
      <c r="A3897" s="71" t="s">
        <v>4421</v>
      </c>
    </row>
    <row r="3898" ht="13.5" spans="1:1">
      <c r="A3898" s="71" t="s">
        <v>4422</v>
      </c>
    </row>
    <row r="3899" ht="13.5" spans="1:1">
      <c r="A3899" s="71" t="s">
        <v>4423</v>
      </c>
    </row>
    <row r="3900" ht="13.5" spans="1:1">
      <c r="A3900" s="71" t="s">
        <v>4424</v>
      </c>
    </row>
    <row r="3901" ht="13.5" spans="1:1">
      <c r="A3901" s="71" t="s">
        <v>4425</v>
      </c>
    </row>
    <row r="3902" ht="13.5" spans="1:1">
      <c r="A3902" s="71" t="s">
        <v>4426</v>
      </c>
    </row>
    <row r="3903" ht="13.5" spans="1:1">
      <c r="A3903" s="71" t="s">
        <v>4427</v>
      </c>
    </row>
    <row r="3904" ht="13.5" spans="1:1">
      <c r="A3904" s="71" t="s">
        <v>4428</v>
      </c>
    </row>
    <row r="3905" ht="13.5" spans="1:1">
      <c r="A3905" s="71" t="s">
        <v>4429</v>
      </c>
    </row>
    <row r="3906" ht="13.5" spans="1:1">
      <c r="A3906" s="71" t="s">
        <v>4430</v>
      </c>
    </row>
    <row r="3907" ht="13.5" spans="1:1">
      <c r="A3907" s="71" t="s">
        <v>4431</v>
      </c>
    </row>
    <row r="3908" ht="13.5" spans="1:1">
      <c r="A3908" s="71" t="s">
        <v>4432</v>
      </c>
    </row>
    <row r="3909" ht="13.5" spans="1:1">
      <c r="A3909" s="71" t="s">
        <v>4433</v>
      </c>
    </row>
    <row r="3910" ht="13.5" spans="1:1">
      <c r="A3910" s="71" t="s">
        <v>4434</v>
      </c>
    </row>
    <row r="3911" ht="13.5" spans="1:1">
      <c r="A3911" s="71" t="s">
        <v>4435</v>
      </c>
    </row>
    <row r="3912" ht="13.5" spans="1:1">
      <c r="A3912" s="71" t="s">
        <v>4436</v>
      </c>
    </row>
    <row r="3913" ht="13.5" spans="1:1">
      <c r="A3913" s="71" t="s">
        <v>4437</v>
      </c>
    </row>
    <row r="3914" ht="13.5" spans="1:1">
      <c r="A3914" s="71" t="s">
        <v>4438</v>
      </c>
    </row>
    <row r="3915" ht="13.5" spans="1:1">
      <c r="A3915" s="71" t="s">
        <v>4439</v>
      </c>
    </row>
    <row r="3916" ht="13.5" spans="1:1">
      <c r="A3916" s="71" t="s">
        <v>4440</v>
      </c>
    </row>
    <row r="3917" ht="13.5" spans="1:1">
      <c r="A3917" s="71" t="s">
        <v>4441</v>
      </c>
    </row>
    <row r="3918" ht="13.5" spans="1:1">
      <c r="A3918" s="71" t="s">
        <v>4442</v>
      </c>
    </row>
    <row r="3919" ht="13.5" spans="1:1">
      <c r="A3919" s="71" t="s">
        <v>4443</v>
      </c>
    </row>
    <row r="3920" ht="13.5" spans="1:1">
      <c r="A3920" s="71" t="s">
        <v>4444</v>
      </c>
    </row>
    <row r="3921" ht="13.5" spans="1:1">
      <c r="A3921" s="71" t="s">
        <v>4445</v>
      </c>
    </row>
    <row r="3922" ht="13.5" spans="1:1">
      <c r="A3922" s="71" t="s">
        <v>4446</v>
      </c>
    </row>
    <row r="3923" ht="13.5" spans="1:1">
      <c r="A3923" s="71" t="s">
        <v>4447</v>
      </c>
    </row>
    <row r="3924" ht="13.5" spans="1:1">
      <c r="A3924" s="71" t="s">
        <v>4448</v>
      </c>
    </row>
    <row r="3925" ht="13.5" spans="1:1">
      <c r="A3925" s="71" t="s">
        <v>4449</v>
      </c>
    </row>
    <row r="3926" ht="13.5" spans="1:1">
      <c r="A3926" s="71" t="s">
        <v>4450</v>
      </c>
    </row>
    <row r="3927" ht="13.5" spans="1:1">
      <c r="A3927" s="71" t="s">
        <v>4451</v>
      </c>
    </row>
    <row r="3928" ht="13.5" spans="1:1">
      <c r="A3928" s="71" t="s">
        <v>4452</v>
      </c>
    </row>
    <row r="3929" ht="13.5" spans="1:1">
      <c r="A3929" s="71" t="s">
        <v>4453</v>
      </c>
    </row>
    <row r="3930" ht="13.5" spans="1:1">
      <c r="A3930" s="71" t="s">
        <v>4454</v>
      </c>
    </row>
    <row r="3931" ht="13.5" spans="1:1">
      <c r="A3931" s="71" t="s">
        <v>4455</v>
      </c>
    </row>
    <row r="3932" ht="13.5" spans="1:1">
      <c r="A3932" s="71" t="s">
        <v>4456</v>
      </c>
    </row>
    <row r="3933" ht="13.5" spans="1:1">
      <c r="A3933" s="71" t="s">
        <v>4457</v>
      </c>
    </row>
    <row r="3934" ht="13.5" spans="1:1">
      <c r="A3934" s="71" t="s">
        <v>4458</v>
      </c>
    </row>
    <row r="3935" ht="13.5" spans="1:1">
      <c r="A3935" s="71" t="s">
        <v>4459</v>
      </c>
    </row>
    <row r="3936" ht="13.5" spans="1:1">
      <c r="A3936" s="71" t="s">
        <v>4460</v>
      </c>
    </row>
    <row r="3937" ht="13.5" spans="1:1">
      <c r="A3937" s="71" t="s">
        <v>4461</v>
      </c>
    </row>
    <row r="3938" ht="13.5" spans="1:1">
      <c r="A3938" s="71" t="s">
        <v>4462</v>
      </c>
    </row>
    <row r="3939" ht="13.5" spans="1:1">
      <c r="A3939" s="71" t="s">
        <v>4463</v>
      </c>
    </row>
    <row r="3940" ht="13.5" spans="1:1">
      <c r="A3940" s="71" t="s">
        <v>4464</v>
      </c>
    </row>
    <row r="3941" ht="13.5" spans="1:1">
      <c r="A3941" s="71" t="s">
        <v>4465</v>
      </c>
    </row>
    <row r="3942" ht="13.5" spans="1:1">
      <c r="A3942" s="71" t="s">
        <v>4466</v>
      </c>
    </row>
    <row r="3943" ht="13.5" spans="1:1">
      <c r="A3943" s="71" t="s">
        <v>4467</v>
      </c>
    </row>
    <row r="3944" ht="13.5" spans="1:1">
      <c r="A3944" s="71" t="s">
        <v>4468</v>
      </c>
    </row>
    <row r="3945" ht="13.5" spans="1:1">
      <c r="A3945" s="71" t="s">
        <v>4469</v>
      </c>
    </row>
    <row r="3946" ht="13.5" spans="1:1">
      <c r="A3946" s="71" t="s">
        <v>4470</v>
      </c>
    </row>
    <row r="3947" ht="13.5" spans="1:1">
      <c r="A3947" s="71" t="s">
        <v>4471</v>
      </c>
    </row>
    <row r="3948" ht="13.5" spans="1:1">
      <c r="A3948" s="71" t="s">
        <v>4472</v>
      </c>
    </row>
    <row r="3949" ht="13.5" spans="1:1">
      <c r="A3949" s="71" t="s">
        <v>4473</v>
      </c>
    </row>
    <row r="3950" ht="13.5" spans="1:1">
      <c r="A3950" s="71" t="s">
        <v>4474</v>
      </c>
    </row>
    <row r="3951" ht="13.5" spans="1:1">
      <c r="A3951" s="71" t="s">
        <v>4475</v>
      </c>
    </row>
    <row r="3952" ht="13.5" spans="1:1">
      <c r="A3952" s="71" t="s">
        <v>4476</v>
      </c>
    </row>
    <row r="3953" ht="13.5" spans="1:1">
      <c r="A3953" s="71" t="s">
        <v>4477</v>
      </c>
    </row>
    <row r="3954" ht="13.5" spans="1:1">
      <c r="A3954" s="71" t="s">
        <v>4478</v>
      </c>
    </row>
    <row r="3955" ht="13.5" spans="1:1">
      <c r="A3955" s="71" t="s">
        <v>4479</v>
      </c>
    </row>
    <row r="3956" ht="13.5" spans="1:1">
      <c r="A3956" s="71" t="s">
        <v>4480</v>
      </c>
    </row>
    <row r="3957" ht="13.5" spans="1:1">
      <c r="A3957" s="71" t="s">
        <v>4481</v>
      </c>
    </row>
    <row r="3958" ht="13.5" spans="1:1">
      <c r="A3958" s="71" t="s">
        <v>4482</v>
      </c>
    </row>
    <row r="3959" ht="13.5" spans="1:1">
      <c r="A3959" s="71" t="s">
        <v>4483</v>
      </c>
    </row>
    <row r="3960" ht="13.5" spans="1:1">
      <c r="A3960" s="71" t="s">
        <v>4484</v>
      </c>
    </row>
    <row r="3961" ht="13.5" spans="1:1">
      <c r="A3961" s="71" t="s">
        <v>4485</v>
      </c>
    </row>
    <row r="3962" ht="13.5" spans="1:1">
      <c r="A3962" s="71" t="s">
        <v>4486</v>
      </c>
    </row>
    <row r="3963" ht="13.5" spans="1:1">
      <c r="A3963" s="71" t="s">
        <v>4487</v>
      </c>
    </row>
    <row r="3964" ht="13.5" spans="1:1">
      <c r="A3964" s="71" t="s">
        <v>4488</v>
      </c>
    </row>
    <row r="3965" ht="13.5" spans="1:1">
      <c r="A3965" s="71" t="s">
        <v>4489</v>
      </c>
    </row>
    <row r="3966" ht="13.5" spans="1:1">
      <c r="A3966" s="71" t="s">
        <v>4490</v>
      </c>
    </row>
    <row r="3967" ht="13.5" spans="1:1">
      <c r="A3967" s="71" t="s">
        <v>4491</v>
      </c>
    </row>
    <row r="3968" ht="13.5" spans="1:1">
      <c r="A3968" s="71" t="s">
        <v>4492</v>
      </c>
    </row>
    <row r="3969" ht="13.5" spans="1:1">
      <c r="A3969" s="71" t="s">
        <v>4493</v>
      </c>
    </row>
    <row r="3970" ht="13.5" spans="1:1">
      <c r="A3970" s="71" t="s">
        <v>4494</v>
      </c>
    </row>
    <row r="3971" ht="13.5" spans="1:1">
      <c r="A3971" s="71" t="s">
        <v>4495</v>
      </c>
    </row>
    <row r="3972" ht="13.5" spans="1:1">
      <c r="A3972" s="71" t="s">
        <v>4496</v>
      </c>
    </row>
    <row r="3973" ht="13.5" spans="1:1">
      <c r="A3973" s="71" t="s">
        <v>4497</v>
      </c>
    </row>
    <row r="3974" ht="13.5" spans="1:1">
      <c r="A3974" s="71" t="s">
        <v>4498</v>
      </c>
    </row>
    <row r="3975" ht="13.5" spans="1:1">
      <c r="A3975" s="71" t="s">
        <v>4499</v>
      </c>
    </row>
    <row r="3976" ht="13.5" spans="1:1">
      <c r="A3976" s="71" t="s">
        <v>4500</v>
      </c>
    </row>
    <row r="3977" ht="13.5" spans="1:1">
      <c r="A3977" s="71" t="s">
        <v>4501</v>
      </c>
    </row>
    <row r="3978" ht="13.5" spans="1:1">
      <c r="A3978" s="71" t="s">
        <v>4502</v>
      </c>
    </row>
    <row r="3979" ht="13.5" spans="1:1">
      <c r="A3979" s="71" t="s">
        <v>4503</v>
      </c>
    </row>
    <row r="3980" ht="13.5" spans="1:1">
      <c r="A3980" s="71" t="s">
        <v>4504</v>
      </c>
    </row>
    <row r="3981" ht="13.5" spans="1:1">
      <c r="A3981" s="71" t="s">
        <v>4505</v>
      </c>
    </row>
    <row r="3982" ht="13.5" spans="1:1">
      <c r="A3982" s="71" t="s">
        <v>4506</v>
      </c>
    </row>
    <row r="3983" ht="13.5" spans="1:1">
      <c r="A3983" s="71" t="s">
        <v>4507</v>
      </c>
    </row>
    <row r="3984" ht="13.5" spans="1:1">
      <c r="A3984" s="71" t="s">
        <v>4508</v>
      </c>
    </row>
    <row r="3985" ht="13.5" spans="1:1">
      <c r="A3985" s="71" t="s">
        <v>4509</v>
      </c>
    </row>
    <row r="3986" ht="13.5" spans="1:1">
      <c r="A3986" s="71" t="s">
        <v>4510</v>
      </c>
    </row>
    <row r="3987" ht="13.5" spans="1:1">
      <c r="A3987" s="71" t="s">
        <v>4511</v>
      </c>
    </row>
    <row r="3988" ht="13.5" spans="1:1">
      <c r="A3988" s="71" t="s">
        <v>4512</v>
      </c>
    </row>
    <row r="3989" ht="13.5" spans="1:1">
      <c r="A3989" s="71" t="s">
        <v>4513</v>
      </c>
    </row>
    <row r="3990" ht="13.5" spans="1:1">
      <c r="A3990" s="71" t="s">
        <v>4514</v>
      </c>
    </row>
    <row r="3991" ht="13.5" spans="1:1">
      <c r="A3991" s="71" t="s">
        <v>4515</v>
      </c>
    </row>
    <row r="3992" ht="13.5" spans="1:1">
      <c r="A3992" s="71" t="s">
        <v>4516</v>
      </c>
    </row>
    <row r="3993" ht="13.5" spans="1:1">
      <c r="A3993" s="71" t="s">
        <v>4517</v>
      </c>
    </row>
    <row r="3994" ht="13.5" spans="1:1">
      <c r="A3994" s="71" t="s">
        <v>4518</v>
      </c>
    </row>
    <row r="3995" ht="13.5" spans="1:1">
      <c r="A3995" s="71" t="s">
        <v>4519</v>
      </c>
    </row>
    <row r="3996" ht="13.5" spans="1:1">
      <c r="A3996" s="71" t="s">
        <v>4520</v>
      </c>
    </row>
    <row r="3997" ht="13.5" spans="1:1">
      <c r="A3997" s="71" t="s">
        <v>4521</v>
      </c>
    </row>
    <row r="3998" ht="13.5" spans="1:1">
      <c r="A3998" s="71" t="s">
        <v>4522</v>
      </c>
    </row>
    <row r="3999" ht="13.5" spans="1:1">
      <c r="A3999" s="71" t="s">
        <v>4523</v>
      </c>
    </row>
    <row r="4000" ht="13.5" spans="1:1">
      <c r="A4000" s="71" t="s">
        <v>4524</v>
      </c>
    </row>
    <row r="4001" ht="13.5" spans="1:1">
      <c r="A4001" s="71" t="s">
        <v>4525</v>
      </c>
    </row>
    <row r="4002" ht="13.5" spans="1:1">
      <c r="A4002" s="71" t="s">
        <v>4526</v>
      </c>
    </row>
    <row r="4003" ht="13.5" spans="1:1">
      <c r="A4003" s="71" t="s">
        <v>4527</v>
      </c>
    </row>
    <row r="4004" ht="13.5" spans="1:1">
      <c r="A4004" s="71" t="s">
        <v>4528</v>
      </c>
    </row>
    <row r="4005" ht="13.5" spans="1:1">
      <c r="A4005" s="71" t="s">
        <v>4529</v>
      </c>
    </row>
    <row r="4006" ht="13.5" spans="1:1">
      <c r="A4006" s="71" t="s">
        <v>4530</v>
      </c>
    </row>
    <row r="4007" ht="13.5" spans="1:1">
      <c r="A4007" s="71" t="s">
        <v>4531</v>
      </c>
    </row>
    <row r="4008" ht="13.5" spans="1:1">
      <c r="A4008" s="71" t="s">
        <v>4532</v>
      </c>
    </row>
    <row r="4009" ht="13.5" spans="1:1">
      <c r="A4009" s="71" t="s">
        <v>4533</v>
      </c>
    </row>
    <row r="4010" ht="13.5" spans="1:1">
      <c r="A4010" s="71" t="s">
        <v>4534</v>
      </c>
    </row>
    <row r="4011" ht="13.5" spans="1:1">
      <c r="A4011" s="71" t="s">
        <v>4535</v>
      </c>
    </row>
    <row r="4012" ht="13.5" spans="1:1">
      <c r="A4012" s="71" t="s">
        <v>4536</v>
      </c>
    </row>
    <row r="4013" ht="13.5" spans="1:1">
      <c r="A4013" s="71" t="s">
        <v>4537</v>
      </c>
    </row>
    <row r="4014" ht="13.5" spans="1:1">
      <c r="A4014" s="71" t="s">
        <v>4538</v>
      </c>
    </row>
    <row r="4015" ht="13.5" spans="1:1">
      <c r="A4015" s="71" t="s">
        <v>4539</v>
      </c>
    </row>
    <row r="4016" ht="13.5" spans="1:1">
      <c r="A4016" s="71" t="s">
        <v>4540</v>
      </c>
    </row>
    <row r="4017" ht="13.5" spans="1:1">
      <c r="A4017" s="71" t="s">
        <v>4541</v>
      </c>
    </row>
    <row r="4018" ht="13.5" spans="1:1">
      <c r="A4018" s="71" t="s">
        <v>4542</v>
      </c>
    </row>
    <row r="4019" ht="13.5" spans="1:1">
      <c r="A4019" s="71" t="s">
        <v>4543</v>
      </c>
    </row>
    <row r="4020" ht="13.5" spans="1:1">
      <c r="A4020" s="71" t="s">
        <v>4544</v>
      </c>
    </row>
    <row r="4021" ht="13.5" spans="1:1">
      <c r="A4021" s="71" t="s">
        <v>4545</v>
      </c>
    </row>
    <row r="4022" ht="13.5" spans="1:1">
      <c r="A4022" s="71" t="s">
        <v>4546</v>
      </c>
    </row>
    <row r="4023" ht="13.5" spans="1:1">
      <c r="A4023" s="71" t="s">
        <v>4547</v>
      </c>
    </row>
    <row r="4024" ht="13.5" spans="1:1">
      <c r="A4024" s="71" t="s">
        <v>4548</v>
      </c>
    </row>
    <row r="4025" ht="13.5" spans="1:1">
      <c r="A4025" s="71" t="s">
        <v>4549</v>
      </c>
    </row>
    <row r="4026" ht="13.5" spans="1:1">
      <c r="A4026" s="71" t="s">
        <v>4550</v>
      </c>
    </row>
    <row r="4027" ht="13.5" spans="1:1">
      <c r="A4027" s="71" t="s">
        <v>4551</v>
      </c>
    </row>
    <row r="4028" ht="13.5" spans="1:1">
      <c r="A4028" s="71" t="s">
        <v>4552</v>
      </c>
    </row>
    <row r="4029" ht="13.5" spans="1:1">
      <c r="A4029" s="71" t="s">
        <v>4553</v>
      </c>
    </row>
    <row r="4030" ht="13.5" spans="1:1">
      <c r="A4030" s="71" t="s">
        <v>4554</v>
      </c>
    </row>
    <row r="4031" ht="13.5" spans="1:1">
      <c r="A4031" s="71" t="s">
        <v>4555</v>
      </c>
    </row>
    <row r="4032" ht="13.5" spans="1:1">
      <c r="A4032" s="71" t="s">
        <v>4556</v>
      </c>
    </row>
    <row r="4033" ht="13.5" spans="1:1">
      <c r="A4033" s="71" t="s">
        <v>4557</v>
      </c>
    </row>
    <row r="4034" ht="13.5" spans="1:1">
      <c r="A4034" s="71" t="s">
        <v>4558</v>
      </c>
    </row>
    <row r="4035" ht="13.5" spans="1:1">
      <c r="A4035" s="71" t="s">
        <v>4559</v>
      </c>
    </row>
    <row r="4036" ht="13.5" spans="1:1">
      <c r="A4036" s="71" t="s">
        <v>4560</v>
      </c>
    </row>
    <row r="4037" ht="13.5" spans="1:1">
      <c r="A4037" s="71" t="s">
        <v>4561</v>
      </c>
    </row>
    <row r="4038" ht="13.5" spans="1:1">
      <c r="A4038" s="71" t="s">
        <v>4562</v>
      </c>
    </row>
    <row r="4039" ht="13.5" spans="1:1">
      <c r="A4039" s="71" t="s">
        <v>4563</v>
      </c>
    </row>
    <row r="4040" ht="13.5" spans="1:1">
      <c r="A4040" s="71" t="s">
        <v>4564</v>
      </c>
    </row>
    <row r="4041" ht="13.5" spans="1:1">
      <c r="A4041" s="71" t="s">
        <v>4565</v>
      </c>
    </row>
    <row r="4042" ht="13.5" spans="1:1">
      <c r="A4042" s="71" t="s">
        <v>4566</v>
      </c>
    </row>
    <row r="4043" ht="13.5" spans="1:1">
      <c r="A4043" s="71" t="s">
        <v>4567</v>
      </c>
    </row>
    <row r="4044" ht="13.5" spans="1:1">
      <c r="A4044" s="71" t="s">
        <v>4568</v>
      </c>
    </row>
    <row r="4045" ht="13.5" spans="1:1">
      <c r="A4045" s="71" t="s">
        <v>4569</v>
      </c>
    </row>
    <row r="4046" ht="13.5" spans="1:1">
      <c r="A4046" s="71" t="s">
        <v>4570</v>
      </c>
    </row>
    <row r="4047" ht="13.5" spans="1:1">
      <c r="A4047" s="71" t="s">
        <v>4571</v>
      </c>
    </row>
    <row r="4048" ht="13.5" spans="1:1">
      <c r="A4048" s="71" t="s">
        <v>4572</v>
      </c>
    </row>
    <row r="4049" ht="13.5" spans="1:1">
      <c r="A4049" s="71" t="s">
        <v>4573</v>
      </c>
    </row>
    <row r="4050" ht="13.5" spans="1:1">
      <c r="A4050" s="71" t="s">
        <v>4574</v>
      </c>
    </row>
    <row r="4051" ht="13.5" spans="1:1">
      <c r="A4051" s="71" t="s">
        <v>4575</v>
      </c>
    </row>
    <row r="4052" ht="13.5" spans="1:1">
      <c r="A4052" s="71" t="s">
        <v>4576</v>
      </c>
    </row>
    <row r="4053" ht="13.5" spans="1:1">
      <c r="A4053" s="71" t="s">
        <v>4577</v>
      </c>
    </row>
    <row r="4054" ht="13.5" spans="1:1">
      <c r="A4054" s="71" t="s">
        <v>4578</v>
      </c>
    </row>
    <row r="4055" ht="13.5" spans="1:1">
      <c r="A4055" s="71" t="s">
        <v>4579</v>
      </c>
    </row>
    <row r="4056" ht="13.5" spans="1:1">
      <c r="A4056" s="71" t="s">
        <v>4580</v>
      </c>
    </row>
    <row r="4057" ht="13.5" spans="1:1">
      <c r="A4057" s="71" t="s">
        <v>4581</v>
      </c>
    </row>
    <row r="4058" ht="13.5" spans="1:1">
      <c r="A4058" s="71" t="s">
        <v>4582</v>
      </c>
    </row>
    <row r="4059" ht="13.5" spans="1:1">
      <c r="A4059" s="71" t="s">
        <v>4583</v>
      </c>
    </row>
    <row r="4060" ht="13.5" spans="1:1">
      <c r="A4060" s="71" t="s">
        <v>4584</v>
      </c>
    </row>
    <row r="4061" ht="13.5" spans="1:1">
      <c r="A4061" s="71" t="s">
        <v>4585</v>
      </c>
    </row>
    <row r="4062" ht="13.5" spans="1:1">
      <c r="A4062" s="71" t="s">
        <v>4586</v>
      </c>
    </row>
    <row r="4063" ht="13.5" spans="1:1">
      <c r="A4063" s="71" t="s">
        <v>4587</v>
      </c>
    </row>
    <row r="4064" ht="13.5" spans="1:1">
      <c r="A4064" s="71" t="s">
        <v>4588</v>
      </c>
    </row>
    <row r="4065" ht="13.5" spans="1:1">
      <c r="A4065" s="71" t="s">
        <v>4589</v>
      </c>
    </row>
    <row r="4066" ht="13.5" spans="1:1">
      <c r="A4066" s="71" t="s">
        <v>4590</v>
      </c>
    </row>
    <row r="4067" ht="13.5" spans="1:1">
      <c r="A4067" s="71" t="s">
        <v>4591</v>
      </c>
    </row>
    <row r="4068" ht="13.5" spans="1:1">
      <c r="A4068" s="71" t="s">
        <v>4592</v>
      </c>
    </row>
    <row r="4069" ht="13.5" spans="1:1">
      <c r="A4069" s="71" t="s">
        <v>4593</v>
      </c>
    </row>
    <row r="4070" ht="13.5" spans="1:1">
      <c r="A4070" s="71" t="s">
        <v>4594</v>
      </c>
    </row>
    <row r="4071" ht="13.5" spans="1:1">
      <c r="A4071" s="71" t="s">
        <v>4595</v>
      </c>
    </row>
    <row r="4072" ht="13.5" spans="1:1">
      <c r="A4072" s="71" t="s">
        <v>4596</v>
      </c>
    </row>
    <row r="4073" ht="13.5" spans="1:1">
      <c r="A4073" s="71" t="s">
        <v>4597</v>
      </c>
    </row>
    <row r="4074" ht="13.5" spans="1:1">
      <c r="A4074" s="71" t="s">
        <v>4598</v>
      </c>
    </row>
    <row r="4075" ht="13.5" spans="1:1">
      <c r="A4075" s="71" t="s">
        <v>4599</v>
      </c>
    </row>
    <row r="4076" ht="13.5" spans="1:1">
      <c r="A4076" s="71" t="s">
        <v>4600</v>
      </c>
    </row>
    <row r="4077" ht="13.5" spans="1:1">
      <c r="A4077" s="71" t="s">
        <v>4601</v>
      </c>
    </row>
    <row r="4078" ht="13.5" spans="1:1">
      <c r="A4078" s="71" t="s">
        <v>4602</v>
      </c>
    </row>
    <row r="4079" ht="13.5" spans="1:1">
      <c r="A4079" s="71" t="s">
        <v>4603</v>
      </c>
    </row>
    <row r="4080" ht="13.5" spans="1:1">
      <c r="A4080" s="71" t="s">
        <v>4604</v>
      </c>
    </row>
    <row r="4081" ht="13.5" spans="1:1">
      <c r="A4081" s="71" t="s">
        <v>4605</v>
      </c>
    </row>
    <row r="4082" ht="13.5" spans="1:1">
      <c r="A4082" s="71" t="s">
        <v>4606</v>
      </c>
    </row>
    <row r="4083" ht="13.5" spans="1:1">
      <c r="A4083" s="71" t="s">
        <v>4607</v>
      </c>
    </row>
    <row r="4084" ht="13.5" spans="1:1">
      <c r="A4084" s="71" t="s">
        <v>4608</v>
      </c>
    </row>
    <row r="4085" ht="13.5" spans="1:1">
      <c r="A4085" s="71" t="s">
        <v>4609</v>
      </c>
    </row>
    <row r="4086" ht="13.5" spans="1:1">
      <c r="A4086" s="71" t="s">
        <v>4610</v>
      </c>
    </row>
    <row r="4087" ht="13.5" spans="1:1">
      <c r="A4087" s="71" t="s">
        <v>4611</v>
      </c>
    </row>
    <row r="4088" ht="13.5" spans="1:1">
      <c r="A4088" s="71" t="s">
        <v>4612</v>
      </c>
    </row>
    <row r="4089" ht="13.5" spans="1:1">
      <c r="A4089" s="71" t="s">
        <v>4613</v>
      </c>
    </row>
    <row r="4090" ht="13.5" spans="1:1">
      <c r="A4090" s="71" t="s">
        <v>4614</v>
      </c>
    </row>
    <row r="4091" ht="13.5" spans="1:1">
      <c r="A4091" s="71" t="s">
        <v>4615</v>
      </c>
    </row>
    <row r="4092" ht="13.5" spans="1:1">
      <c r="A4092" s="71" t="s">
        <v>4616</v>
      </c>
    </row>
    <row r="4093" ht="13.5" spans="1:1">
      <c r="A4093" s="71" t="s">
        <v>4617</v>
      </c>
    </row>
    <row r="4094" ht="13.5" spans="1:1">
      <c r="A4094" s="71" t="s">
        <v>4618</v>
      </c>
    </row>
    <row r="4095" ht="13.5" spans="1:1">
      <c r="A4095" s="71" t="s">
        <v>4619</v>
      </c>
    </row>
    <row r="4096" ht="13.5" spans="1:1">
      <c r="A4096" s="71" t="s">
        <v>4620</v>
      </c>
    </row>
    <row r="4097" ht="13.5" spans="1:1">
      <c r="A4097" s="71" t="s">
        <v>4621</v>
      </c>
    </row>
    <row r="4098" ht="13.5" spans="1:1">
      <c r="A4098" s="71" t="s">
        <v>4622</v>
      </c>
    </row>
    <row r="4099" ht="13.5" spans="1:1">
      <c r="A4099" s="71" t="s">
        <v>4623</v>
      </c>
    </row>
    <row r="4100" ht="13.5" spans="1:1">
      <c r="A4100" s="71" t="s">
        <v>4624</v>
      </c>
    </row>
    <row r="4101" ht="13.5" spans="1:1">
      <c r="A4101" s="71" t="s">
        <v>4625</v>
      </c>
    </row>
    <row r="4102" ht="13.5" spans="1:1">
      <c r="A4102" s="71" t="s">
        <v>4626</v>
      </c>
    </row>
    <row r="4103" ht="13.5" spans="1:1">
      <c r="A4103" s="71" t="s">
        <v>4627</v>
      </c>
    </row>
    <row r="4104" ht="13.5" spans="1:1">
      <c r="A4104" s="71" t="s">
        <v>4628</v>
      </c>
    </row>
    <row r="4105" ht="13.5" spans="1:1">
      <c r="A4105" s="71" t="s">
        <v>4629</v>
      </c>
    </row>
    <row r="4106" ht="13.5" spans="1:1">
      <c r="A4106" s="71" t="s">
        <v>4630</v>
      </c>
    </row>
    <row r="4107" ht="13.5" spans="1:1">
      <c r="A4107" s="71" t="s">
        <v>4631</v>
      </c>
    </row>
    <row r="4108" ht="13.5" spans="1:1">
      <c r="A4108" s="71" t="s">
        <v>4632</v>
      </c>
    </row>
    <row r="4109" ht="13.5" spans="1:1">
      <c r="A4109" s="71" t="s">
        <v>4633</v>
      </c>
    </row>
    <row r="4110" ht="13.5" spans="1:1">
      <c r="A4110" s="71" t="s">
        <v>4634</v>
      </c>
    </row>
    <row r="4111" ht="13.5" spans="1:1">
      <c r="A4111" s="71" t="s">
        <v>4635</v>
      </c>
    </row>
    <row r="4112" ht="13.5" spans="1:1">
      <c r="A4112" s="71" t="s">
        <v>4636</v>
      </c>
    </row>
    <row r="4113" ht="13.5" spans="1:1">
      <c r="A4113" s="71" t="s">
        <v>4637</v>
      </c>
    </row>
    <row r="4114" ht="13.5" spans="1:1">
      <c r="A4114" s="71" t="s">
        <v>4638</v>
      </c>
    </row>
    <row r="4115" ht="13.5" spans="1:1">
      <c r="A4115" s="71" t="s">
        <v>4639</v>
      </c>
    </row>
    <row r="4116" ht="13.5" spans="1:1">
      <c r="A4116" s="71" t="s">
        <v>4640</v>
      </c>
    </row>
    <row r="4117" ht="13.5" spans="1:1">
      <c r="A4117" s="71" t="s">
        <v>4641</v>
      </c>
    </row>
    <row r="4118" ht="13.5" spans="1:1">
      <c r="A4118" s="71" t="s">
        <v>4642</v>
      </c>
    </row>
    <row r="4119" ht="13.5" spans="1:1">
      <c r="A4119" s="71" t="s">
        <v>4643</v>
      </c>
    </row>
    <row r="4120" ht="13.5" spans="1:1">
      <c r="A4120" s="71" t="s">
        <v>4644</v>
      </c>
    </row>
    <row r="4121" ht="13.5" spans="1:1">
      <c r="A4121" s="71" t="s">
        <v>4645</v>
      </c>
    </row>
    <row r="4122" ht="13.5" spans="1:1">
      <c r="A4122" s="71" t="s">
        <v>4646</v>
      </c>
    </row>
    <row r="4123" ht="13.5" spans="1:1">
      <c r="A4123" s="71" t="s">
        <v>4647</v>
      </c>
    </row>
    <row r="4124" ht="13.5" spans="1:1">
      <c r="A4124" s="71" t="s">
        <v>4648</v>
      </c>
    </row>
    <row r="4125" ht="13.5" spans="1:1">
      <c r="A4125" s="71" t="s">
        <v>4649</v>
      </c>
    </row>
    <row r="4126" ht="13.5" spans="1:1">
      <c r="A4126" s="71" t="s">
        <v>4650</v>
      </c>
    </row>
    <row r="4127" ht="13.5" spans="1:1">
      <c r="A4127" s="71" t="s">
        <v>4651</v>
      </c>
    </row>
    <row r="4128" ht="13.5" spans="1:1">
      <c r="A4128" s="71" t="s">
        <v>4652</v>
      </c>
    </row>
    <row r="4129" ht="13.5" spans="1:1">
      <c r="A4129" s="71" t="s">
        <v>4653</v>
      </c>
    </row>
    <row r="4130" ht="13.5" spans="1:1">
      <c r="A4130" s="71" t="s">
        <v>4654</v>
      </c>
    </row>
    <row r="4131" ht="13.5" spans="1:1">
      <c r="A4131" s="71" t="s">
        <v>4655</v>
      </c>
    </row>
    <row r="4132" ht="13.5" spans="1:1">
      <c r="A4132" s="71" t="s">
        <v>4656</v>
      </c>
    </row>
    <row r="4133" ht="13.5" spans="1:1">
      <c r="A4133" s="71" t="s">
        <v>4657</v>
      </c>
    </row>
    <row r="4134" ht="13.5" spans="1:1">
      <c r="A4134" s="71" t="s">
        <v>4658</v>
      </c>
    </row>
    <row r="4135" ht="13.5" spans="1:1">
      <c r="A4135" s="71" t="s">
        <v>4659</v>
      </c>
    </row>
    <row r="4136" ht="13.5" spans="1:1">
      <c r="A4136" s="71" t="s">
        <v>4660</v>
      </c>
    </row>
    <row r="4137" ht="13.5" spans="1:1">
      <c r="A4137" s="71" t="s">
        <v>4661</v>
      </c>
    </row>
    <row r="4138" ht="13.5" spans="1:1">
      <c r="A4138" s="71" t="s">
        <v>4662</v>
      </c>
    </row>
    <row r="4139" ht="13.5" spans="1:1">
      <c r="A4139" s="71" t="s">
        <v>4663</v>
      </c>
    </row>
    <row r="4140" ht="13.5" spans="1:1">
      <c r="A4140" s="71" t="s">
        <v>4664</v>
      </c>
    </row>
    <row r="4141" ht="13.5" spans="1:1">
      <c r="A4141" s="71" t="s">
        <v>4665</v>
      </c>
    </row>
    <row r="4142" ht="13.5" spans="1:1">
      <c r="A4142" s="71" t="s">
        <v>4666</v>
      </c>
    </row>
    <row r="4143" ht="13.5" spans="1:1">
      <c r="A4143" s="71" t="s">
        <v>4667</v>
      </c>
    </row>
    <row r="4144" ht="13.5" spans="1:1">
      <c r="A4144" s="71" t="s">
        <v>4668</v>
      </c>
    </row>
    <row r="4145" ht="13.5" spans="1:1">
      <c r="A4145" s="71" t="s">
        <v>4669</v>
      </c>
    </row>
    <row r="4146" ht="13.5" spans="1:1">
      <c r="A4146" s="71" t="s">
        <v>4670</v>
      </c>
    </row>
    <row r="4147" ht="13.5" spans="1:1">
      <c r="A4147" s="71" t="s">
        <v>4671</v>
      </c>
    </row>
    <row r="4148" ht="13.5" spans="1:1">
      <c r="A4148" s="71" t="s">
        <v>4672</v>
      </c>
    </row>
    <row r="4149" ht="13.5" spans="1:1">
      <c r="A4149" s="71" t="s">
        <v>4673</v>
      </c>
    </row>
    <row r="4150" ht="13.5" spans="1:1">
      <c r="A4150" s="71" t="s">
        <v>4674</v>
      </c>
    </row>
    <row r="4151" ht="13.5" spans="1:1">
      <c r="A4151" s="71" t="s">
        <v>4675</v>
      </c>
    </row>
    <row r="4152" ht="13.5" spans="1:1">
      <c r="A4152" s="71" t="s">
        <v>4676</v>
      </c>
    </row>
    <row r="4153" ht="13.5" spans="1:1">
      <c r="A4153" s="71" t="s">
        <v>4677</v>
      </c>
    </row>
    <row r="4154" ht="13.5" spans="1:1">
      <c r="A4154" s="71" t="s">
        <v>4678</v>
      </c>
    </row>
    <row r="4155" ht="13.5" spans="1:1">
      <c r="A4155" s="71" t="s">
        <v>4679</v>
      </c>
    </row>
    <row r="4156" ht="13.5" spans="1:1">
      <c r="A4156" s="71" t="s">
        <v>4680</v>
      </c>
    </row>
    <row r="4157" ht="13.5" spans="1:1">
      <c r="A4157" s="71" t="s">
        <v>4681</v>
      </c>
    </row>
    <row r="4158" ht="13.5" spans="1:1">
      <c r="A4158" s="71" t="s">
        <v>4682</v>
      </c>
    </row>
    <row r="4159" ht="13.5" spans="1:1">
      <c r="A4159" s="71" t="s">
        <v>4683</v>
      </c>
    </row>
    <row r="4160" ht="13.5" spans="1:1">
      <c r="A4160" s="71" t="s">
        <v>4684</v>
      </c>
    </row>
    <row r="4161" ht="13.5" spans="1:1">
      <c r="A4161" s="71" t="s">
        <v>4685</v>
      </c>
    </row>
    <row r="4162" ht="13.5" spans="1:1">
      <c r="A4162" s="71" t="s">
        <v>4686</v>
      </c>
    </row>
    <row r="4163" ht="13.5" spans="1:1">
      <c r="A4163" s="71" t="s">
        <v>4687</v>
      </c>
    </row>
    <row r="4164" ht="13.5" spans="1:1">
      <c r="A4164" s="71" t="s">
        <v>4688</v>
      </c>
    </row>
    <row r="4165" ht="13.5" spans="1:1">
      <c r="A4165" s="71" t="s">
        <v>4689</v>
      </c>
    </row>
    <row r="4166" ht="13.5" spans="1:1">
      <c r="A4166" s="71" t="s">
        <v>4690</v>
      </c>
    </row>
    <row r="4167" ht="13.5" spans="1:1">
      <c r="A4167" s="71" t="s">
        <v>4691</v>
      </c>
    </row>
    <row r="4168" ht="13.5" spans="1:1">
      <c r="A4168" s="71" t="s">
        <v>4692</v>
      </c>
    </row>
    <row r="4169" ht="13.5" spans="1:1">
      <c r="A4169" s="71" t="s">
        <v>4693</v>
      </c>
    </row>
    <row r="4170" ht="13.5" spans="1:1">
      <c r="A4170" s="71" t="s">
        <v>4694</v>
      </c>
    </row>
    <row r="4171" ht="13.5" spans="1:1">
      <c r="A4171" s="71" t="s">
        <v>4695</v>
      </c>
    </row>
    <row r="4172" ht="13.5" spans="1:1">
      <c r="A4172" s="71" t="s">
        <v>4696</v>
      </c>
    </row>
    <row r="4173" ht="13.5" spans="1:1">
      <c r="A4173" s="71" t="s">
        <v>4697</v>
      </c>
    </row>
    <row r="4174" ht="13.5" spans="1:1">
      <c r="A4174" s="71" t="s">
        <v>4698</v>
      </c>
    </row>
    <row r="4175" ht="13.5" spans="1:1">
      <c r="A4175" s="71" t="s">
        <v>4699</v>
      </c>
    </row>
    <row r="4176" ht="13.5" spans="1:1">
      <c r="A4176" s="71" t="s">
        <v>4700</v>
      </c>
    </row>
    <row r="4177" ht="13.5" spans="1:1">
      <c r="A4177" s="71" t="s">
        <v>4701</v>
      </c>
    </row>
    <row r="4178" ht="13.5" spans="1:1">
      <c r="A4178" s="71" t="s">
        <v>4702</v>
      </c>
    </row>
    <row r="4179" ht="13.5" spans="1:1">
      <c r="A4179" s="71" t="s">
        <v>4703</v>
      </c>
    </row>
    <row r="4180" ht="13.5" spans="1:1">
      <c r="A4180" s="71" t="s">
        <v>4704</v>
      </c>
    </row>
    <row r="4181" ht="13.5" spans="1:1">
      <c r="A4181" s="71" t="s">
        <v>4705</v>
      </c>
    </row>
    <row r="4182" ht="13.5" spans="1:1">
      <c r="A4182" s="71" t="s">
        <v>4706</v>
      </c>
    </row>
    <row r="4183" ht="13.5" spans="1:1">
      <c r="A4183" s="71" t="s">
        <v>4707</v>
      </c>
    </row>
    <row r="4184" ht="13.5" spans="1:1">
      <c r="A4184" s="71" t="s">
        <v>4708</v>
      </c>
    </row>
    <row r="4185" ht="13.5" spans="1:1">
      <c r="A4185" s="71" t="s">
        <v>4709</v>
      </c>
    </row>
    <row r="4186" ht="13.5" spans="1:1">
      <c r="A4186" s="71" t="s">
        <v>4710</v>
      </c>
    </row>
    <row r="4187" ht="13.5" spans="1:1">
      <c r="A4187" s="71" t="s">
        <v>4711</v>
      </c>
    </row>
    <row r="4188" ht="13.5" spans="1:1">
      <c r="A4188" s="71" t="s">
        <v>4712</v>
      </c>
    </row>
    <row r="4189" ht="13.5" spans="1:1">
      <c r="A4189" s="71" t="s">
        <v>4713</v>
      </c>
    </row>
    <row r="4190" ht="13.5" spans="1:1">
      <c r="A4190" s="71" t="s">
        <v>4714</v>
      </c>
    </row>
    <row r="4191" ht="13.5" spans="1:1">
      <c r="A4191" s="71" t="s">
        <v>4715</v>
      </c>
    </row>
    <row r="4192" ht="13.5" spans="1:1">
      <c r="A4192" s="71" t="s">
        <v>4716</v>
      </c>
    </row>
    <row r="4193" ht="13.5" spans="1:1">
      <c r="A4193" s="71" t="s">
        <v>4717</v>
      </c>
    </row>
    <row r="4194" ht="13.5" spans="1:1">
      <c r="A4194" s="71" t="s">
        <v>4718</v>
      </c>
    </row>
    <row r="4195" ht="13.5" spans="1:1">
      <c r="A4195" s="71" t="s">
        <v>4719</v>
      </c>
    </row>
    <row r="4196" ht="13.5" spans="1:1">
      <c r="A4196" s="71" t="s">
        <v>4720</v>
      </c>
    </row>
    <row r="4197" ht="13.5" spans="1:1">
      <c r="A4197" s="71" t="s">
        <v>4721</v>
      </c>
    </row>
    <row r="4198" ht="13.5" spans="1:1">
      <c r="A4198" s="71" t="s">
        <v>4722</v>
      </c>
    </row>
    <row r="4199" ht="13.5" spans="1:1">
      <c r="A4199" s="71" t="s">
        <v>4723</v>
      </c>
    </row>
    <row r="4200" ht="13.5" spans="1:1">
      <c r="A4200" s="71" t="s">
        <v>4724</v>
      </c>
    </row>
    <row r="4201" ht="13.5" spans="1:1">
      <c r="A4201" s="71" t="s">
        <v>4725</v>
      </c>
    </row>
    <row r="4202" ht="13.5" spans="1:1">
      <c r="A4202" s="71" t="s">
        <v>4726</v>
      </c>
    </row>
    <row r="4203" ht="13.5" spans="1:1">
      <c r="A4203" s="71" t="s">
        <v>4727</v>
      </c>
    </row>
    <row r="4204" ht="13.5" spans="1:1">
      <c r="A4204" s="71" t="s">
        <v>4728</v>
      </c>
    </row>
    <row r="4205" ht="13.5" spans="1:1">
      <c r="A4205" s="71" t="s">
        <v>4729</v>
      </c>
    </row>
    <row r="4206" ht="13.5" spans="1:1">
      <c r="A4206" s="71" t="s">
        <v>4730</v>
      </c>
    </row>
    <row r="4207" ht="13.5" spans="1:1">
      <c r="A4207" s="71" t="s">
        <v>4731</v>
      </c>
    </row>
    <row r="4208" ht="13.5" spans="1:1">
      <c r="A4208" s="71" t="s">
        <v>4732</v>
      </c>
    </row>
    <row r="4209" ht="13.5" spans="1:1">
      <c r="A4209" s="71" t="s">
        <v>4733</v>
      </c>
    </row>
    <row r="4210" ht="13.5" spans="1:1">
      <c r="A4210" s="71" t="s">
        <v>4734</v>
      </c>
    </row>
    <row r="4211" ht="13.5" spans="1:1">
      <c r="A4211" s="71" t="s">
        <v>4735</v>
      </c>
    </row>
    <row r="4212" ht="13.5" spans="1:1">
      <c r="A4212" s="71" t="s">
        <v>4736</v>
      </c>
    </row>
    <row r="4213" ht="13.5" spans="1:1">
      <c r="A4213" s="71" t="s">
        <v>4737</v>
      </c>
    </row>
    <row r="4214" ht="13.5" spans="1:1">
      <c r="A4214" s="71" t="s">
        <v>4738</v>
      </c>
    </row>
    <row r="4215" ht="13.5" spans="1:1">
      <c r="A4215" s="71" t="s">
        <v>4739</v>
      </c>
    </row>
    <row r="4216" ht="13.5" spans="1:1">
      <c r="A4216" s="71" t="s">
        <v>4740</v>
      </c>
    </row>
    <row r="4217" ht="13.5" spans="1:1">
      <c r="A4217" s="71" t="s">
        <v>4741</v>
      </c>
    </row>
    <row r="4218" ht="13.5" spans="1:1">
      <c r="A4218" s="71" t="s">
        <v>4742</v>
      </c>
    </row>
    <row r="4219" ht="13.5" spans="1:1">
      <c r="A4219" s="71" t="s">
        <v>4743</v>
      </c>
    </row>
    <row r="4220" ht="13.5" spans="1:1">
      <c r="A4220" s="71" t="s">
        <v>4744</v>
      </c>
    </row>
    <row r="4221" ht="13.5" spans="1:1">
      <c r="A4221" s="71" t="s">
        <v>4745</v>
      </c>
    </row>
    <row r="4222" ht="13.5" spans="1:1">
      <c r="A4222" s="71" t="s">
        <v>4746</v>
      </c>
    </row>
    <row r="4223" ht="13.5" spans="1:1">
      <c r="A4223" s="71" t="s">
        <v>4747</v>
      </c>
    </row>
    <row r="4224" ht="13.5" spans="1:1">
      <c r="A4224" s="71" t="s">
        <v>4748</v>
      </c>
    </row>
    <row r="4225" ht="13.5" spans="1:1">
      <c r="A4225" s="71" t="s">
        <v>4749</v>
      </c>
    </row>
    <row r="4226" ht="13.5" spans="1:1">
      <c r="A4226" s="71" t="s">
        <v>4750</v>
      </c>
    </row>
    <row r="4227" ht="13.5" spans="1:1">
      <c r="A4227" s="71" t="s">
        <v>4751</v>
      </c>
    </row>
    <row r="4228" ht="13.5" spans="1:1">
      <c r="A4228" s="71" t="s">
        <v>4752</v>
      </c>
    </row>
    <row r="4229" ht="13.5" spans="1:1">
      <c r="A4229" s="71" t="s">
        <v>4753</v>
      </c>
    </row>
    <row r="4230" ht="13.5" spans="1:1">
      <c r="A4230" s="71" t="s">
        <v>4754</v>
      </c>
    </row>
    <row r="4231" ht="13.5" spans="1:1">
      <c r="A4231" s="71" t="s">
        <v>4755</v>
      </c>
    </row>
    <row r="4232" ht="13.5" spans="1:1">
      <c r="A4232" s="71" t="s">
        <v>4756</v>
      </c>
    </row>
    <row r="4233" ht="13.5" spans="1:1">
      <c r="A4233" s="71" t="s">
        <v>4757</v>
      </c>
    </row>
    <row r="4234" ht="13.5" spans="1:1">
      <c r="A4234" s="71" t="s">
        <v>4758</v>
      </c>
    </row>
    <row r="4235" ht="13.5" spans="1:1">
      <c r="A4235" s="71" t="s">
        <v>4759</v>
      </c>
    </row>
    <row r="4236" ht="13.5" spans="1:1">
      <c r="A4236" s="71" t="s">
        <v>4760</v>
      </c>
    </row>
    <row r="4237" ht="13.5" spans="1:1">
      <c r="A4237" s="71" t="s">
        <v>4761</v>
      </c>
    </row>
    <row r="4238" ht="13.5" spans="1:1">
      <c r="A4238" s="71" t="s">
        <v>4762</v>
      </c>
    </row>
    <row r="4239" ht="13.5" spans="1:1">
      <c r="A4239" s="71" t="s">
        <v>4763</v>
      </c>
    </row>
    <row r="4240" ht="13.5" spans="1:1">
      <c r="A4240" s="71" t="s">
        <v>4764</v>
      </c>
    </row>
    <row r="4241" ht="13.5" spans="1:1">
      <c r="A4241" s="71" t="s">
        <v>4765</v>
      </c>
    </row>
    <row r="4242" ht="13.5" spans="1:1">
      <c r="A4242" s="71" t="s">
        <v>4766</v>
      </c>
    </row>
    <row r="4243" ht="13.5" spans="1:1">
      <c r="A4243" s="71" t="s">
        <v>4767</v>
      </c>
    </row>
    <row r="4244" ht="13.5" spans="1:1">
      <c r="A4244" s="71" t="s">
        <v>4768</v>
      </c>
    </row>
    <row r="4245" ht="13.5" spans="1:1">
      <c r="A4245" s="71" t="s">
        <v>4769</v>
      </c>
    </row>
    <row r="4246" ht="13.5" spans="1:1">
      <c r="A4246" s="71" t="s">
        <v>4770</v>
      </c>
    </row>
    <row r="4247" ht="13.5" spans="1:1">
      <c r="A4247" s="71" t="s">
        <v>4771</v>
      </c>
    </row>
    <row r="4248" ht="13.5" spans="1:1">
      <c r="A4248" s="71" t="s">
        <v>4772</v>
      </c>
    </row>
    <row r="4249" ht="13.5" spans="1:1">
      <c r="A4249" s="71" t="s">
        <v>4773</v>
      </c>
    </row>
    <row r="4250" ht="13.5" spans="1:1">
      <c r="A4250" s="71" t="s">
        <v>4774</v>
      </c>
    </row>
    <row r="4251" ht="13.5" spans="1:1">
      <c r="A4251" s="71" t="s">
        <v>4775</v>
      </c>
    </row>
    <row r="4252" ht="13.5" spans="1:1">
      <c r="A4252" s="71" t="s">
        <v>4776</v>
      </c>
    </row>
    <row r="4253" ht="13.5" spans="1:1">
      <c r="A4253" s="71" t="s">
        <v>4777</v>
      </c>
    </row>
    <row r="4254" ht="13.5" spans="1:1">
      <c r="A4254" s="71" t="s">
        <v>4778</v>
      </c>
    </row>
    <row r="4255" ht="13.5" spans="1:1">
      <c r="A4255" s="71" t="s">
        <v>4779</v>
      </c>
    </row>
    <row r="4256" ht="13.5" spans="1:1">
      <c r="A4256" s="71" t="s">
        <v>4780</v>
      </c>
    </row>
    <row r="4257" ht="13.5" spans="1:1">
      <c r="A4257" s="71" t="s">
        <v>4781</v>
      </c>
    </row>
    <row r="4258" ht="13.5" spans="1:1">
      <c r="A4258" s="71" t="s">
        <v>4782</v>
      </c>
    </row>
    <row r="4259" ht="13.5" spans="1:1">
      <c r="A4259" s="71" t="s">
        <v>4783</v>
      </c>
    </row>
    <row r="4260" ht="13.5" spans="1:1">
      <c r="A4260" s="71" t="s">
        <v>4784</v>
      </c>
    </row>
    <row r="4261" ht="13.5" spans="1:1">
      <c r="A4261" s="71" t="s">
        <v>4785</v>
      </c>
    </row>
    <row r="4262" ht="13.5" spans="1:1">
      <c r="A4262" s="71" t="s">
        <v>4786</v>
      </c>
    </row>
    <row r="4263" ht="13.5" spans="1:1">
      <c r="A4263" s="71" t="s">
        <v>4787</v>
      </c>
    </row>
    <row r="4264" ht="13.5" spans="1:1">
      <c r="A4264" s="71" t="s">
        <v>4788</v>
      </c>
    </row>
    <row r="4265" ht="13.5" spans="1:1">
      <c r="A4265" s="71" t="s">
        <v>4789</v>
      </c>
    </row>
    <row r="4266" ht="13.5" spans="1:1">
      <c r="A4266" s="71" t="s">
        <v>4790</v>
      </c>
    </row>
    <row r="4267" ht="13.5" spans="1:1">
      <c r="A4267" s="71" t="s">
        <v>4791</v>
      </c>
    </row>
    <row r="4268" ht="13.5" spans="1:1">
      <c r="A4268" s="71" t="s">
        <v>4792</v>
      </c>
    </row>
    <row r="4269" ht="13.5" spans="1:1">
      <c r="A4269" s="71" t="s">
        <v>4793</v>
      </c>
    </row>
    <row r="4270" ht="13.5" spans="1:1">
      <c r="A4270" s="71" t="s">
        <v>4794</v>
      </c>
    </row>
    <row r="4271" ht="13.5" spans="1:1">
      <c r="A4271" s="71" t="s">
        <v>4795</v>
      </c>
    </row>
    <row r="4272" ht="13.5" spans="1:1">
      <c r="A4272" s="71" t="s">
        <v>4796</v>
      </c>
    </row>
    <row r="4273" ht="13.5" spans="1:1">
      <c r="A4273" s="71" t="s">
        <v>4797</v>
      </c>
    </row>
    <row r="4274" ht="13.5" spans="1:1">
      <c r="A4274" s="71" t="s">
        <v>4798</v>
      </c>
    </row>
    <row r="4275" ht="13.5" spans="1:1">
      <c r="A4275" s="71" t="s">
        <v>4799</v>
      </c>
    </row>
    <row r="4276" ht="13.5" spans="1:1">
      <c r="A4276" s="71" t="s">
        <v>4800</v>
      </c>
    </row>
    <row r="4277" ht="13.5" spans="1:1">
      <c r="A4277" s="71" t="s">
        <v>4801</v>
      </c>
    </row>
    <row r="4278" ht="13.5" spans="1:1">
      <c r="A4278" s="71" t="s">
        <v>4802</v>
      </c>
    </row>
    <row r="4279" ht="13.5" spans="1:1">
      <c r="A4279" s="71" t="s">
        <v>4803</v>
      </c>
    </row>
    <row r="4280" ht="13.5" spans="1:1">
      <c r="A4280" s="71" t="s">
        <v>4804</v>
      </c>
    </row>
    <row r="4281" ht="13.5" spans="1:1">
      <c r="A4281" s="71" t="s">
        <v>4805</v>
      </c>
    </row>
    <row r="4282" ht="13.5" spans="1:1">
      <c r="A4282" s="71" t="s">
        <v>4806</v>
      </c>
    </row>
    <row r="4283" ht="13.5" spans="1:1">
      <c r="A4283" s="71" t="s">
        <v>4807</v>
      </c>
    </row>
    <row r="4284" ht="13.5" spans="1:1">
      <c r="A4284" s="71" t="s">
        <v>4808</v>
      </c>
    </row>
    <row r="4285" ht="13.5" spans="1:1">
      <c r="A4285" s="71" t="s">
        <v>4809</v>
      </c>
    </row>
    <row r="4286" ht="13.5" spans="1:1">
      <c r="A4286" s="71" t="s">
        <v>4810</v>
      </c>
    </row>
    <row r="4287" ht="13.5" spans="1:1">
      <c r="A4287" s="71" t="s">
        <v>4811</v>
      </c>
    </row>
    <row r="4288" ht="13.5" spans="1:1">
      <c r="A4288" s="71" t="s">
        <v>4812</v>
      </c>
    </row>
    <row r="4289" ht="13.5" spans="1:1">
      <c r="A4289" s="71" t="s">
        <v>4813</v>
      </c>
    </row>
    <row r="4290" ht="13.5" spans="1:1">
      <c r="A4290" s="71" t="s">
        <v>4814</v>
      </c>
    </row>
    <row r="4291" ht="13.5" spans="1:1">
      <c r="A4291" s="71" t="s">
        <v>4815</v>
      </c>
    </row>
    <row r="4292" ht="13.5" spans="1:1">
      <c r="A4292" s="71" t="s">
        <v>4816</v>
      </c>
    </row>
    <row r="4293" ht="13.5" spans="1:1">
      <c r="A4293" s="71" t="s">
        <v>4817</v>
      </c>
    </row>
    <row r="4294" ht="13.5" spans="1:1">
      <c r="A4294" s="71" t="s">
        <v>4818</v>
      </c>
    </row>
    <row r="4295" ht="13.5" spans="1:1">
      <c r="A4295" s="71" t="s">
        <v>4819</v>
      </c>
    </row>
    <row r="4296" ht="13.5" spans="1:1">
      <c r="A4296" s="71" t="s">
        <v>4820</v>
      </c>
    </row>
    <row r="4297" ht="13.5" spans="1:1">
      <c r="A4297" s="71" t="s">
        <v>4821</v>
      </c>
    </row>
    <row r="4298" ht="13.5" spans="1:1">
      <c r="A4298" s="71" t="s">
        <v>4822</v>
      </c>
    </row>
    <row r="4299" ht="13.5" spans="1:1">
      <c r="A4299" s="71" t="s">
        <v>4823</v>
      </c>
    </row>
    <row r="4300" ht="13.5" spans="1:1">
      <c r="A4300" s="71" t="s">
        <v>4824</v>
      </c>
    </row>
    <row r="4301" ht="13.5" spans="1:1">
      <c r="A4301" s="71" t="s">
        <v>4825</v>
      </c>
    </row>
    <row r="4302" ht="13.5" spans="1:1">
      <c r="A4302" s="71" t="s">
        <v>4826</v>
      </c>
    </row>
    <row r="4303" ht="13.5" spans="1:1">
      <c r="A4303" s="71" t="s">
        <v>4827</v>
      </c>
    </row>
    <row r="4304" ht="13.5" spans="1:1">
      <c r="A4304" s="71" t="s">
        <v>4828</v>
      </c>
    </row>
    <row r="4305" ht="13.5" spans="1:1">
      <c r="A4305" s="71" t="s">
        <v>4829</v>
      </c>
    </row>
    <row r="4306" ht="13.5" spans="1:1">
      <c r="A4306" s="71" t="s">
        <v>4830</v>
      </c>
    </row>
    <row r="4307" ht="13.5" spans="1:1">
      <c r="A4307" s="71" t="s">
        <v>4831</v>
      </c>
    </row>
    <row r="4308" ht="13.5" spans="1:1">
      <c r="A4308" s="71" t="s">
        <v>4832</v>
      </c>
    </row>
    <row r="4309" ht="13.5" spans="1:1">
      <c r="A4309" s="71" t="s">
        <v>4833</v>
      </c>
    </row>
    <row r="4310" ht="13.5" spans="1:1">
      <c r="A4310" s="71" t="s">
        <v>4834</v>
      </c>
    </row>
    <row r="4311" ht="13.5" spans="1:1">
      <c r="A4311" s="71" t="s">
        <v>4835</v>
      </c>
    </row>
    <row r="4312" ht="13.5" spans="1:1">
      <c r="A4312" s="71" t="s">
        <v>4836</v>
      </c>
    </row>
    <row r="4313" ht="13.5" spans="1:1">
      <c r="A4313" s="71" t="s">
        <v>4837</v>
      </c>
    </row>
    <row r="4314" ht="13.5" spans="1:1">
      <c r="A4314" s="71" t="s">
        <v>4838</v>
      </c>
    </row>
    <row r="4315" ht="13.5" spans="1:1">
      <c r="A4315" s="71" t="s">
        <v>4839</v>
      </c>
    </row>
    <row r="4316" ht="13.5" spans="1:1">
      <c r="A4316" s="71" t="s">
        <v>4840</v>
      </c>
    </row>
    <row r="4317" ht="13.5" spans="1:1">
      <c r="A4317" s="71" t="s">
        <v>4841</v>
      </c>
    </row>
    <row r="4318" ht="13.5" spans="1:1">
      <c r="A4318" s="71" t="s">
        <v>4842</v>
      </c>
    </row>
    <row r="4319" ht="13.5" spans="1:1">
      <c r="A4319" s="71" t="s">
        <v>4843</v>
      </c>
    </row>
    <row r="4320" ht="13.5" spans="1:1">
      <c r="A4320" s="71" t="s">
        <v>4844</v>
      </c>
    </row>
    <row r="4321" ht="13.5" spans="1:1">
      <c r="A4321" s="71" t="s">
        <v>4845</v>
      </c>
    </row>
    <row r="4322" ht="13.5" spans="1:1">
      <c r="A4322" s="71" t="s">
        <v>4846</v>
      </c>
    </row>
    <row r="4323" ht="13.5" spans="1:1">
      <c r="A4323" s="71" t="s">
        <v>4847</v>
      </c>
    </row>
    <row r="4324" ht="13.5" spans="1:1">
      <c r="A4324" s="71" t="s">
        <v>4848</v>
      </c>
    </row>
    <row r="4325" ht="13.5" spans="1:1">
      <c r="A4325" s="71" t="s">
        <v>4849</v>
      </c>
    </row>
    <row r="4326" ht="13.5" spans="1:1">
      <c r="A4326" s="71" t="s">
        <v>4850</v>
      </c>
    </row>
    <row r="4327" ht="13.5" spans="1:1">
      <c r="A4327" s="71" t="s">
        <v>4851</v>
      </c>
    </row>
    <row r="4328" ht="13.5" spans="1:1">
      <c r="A4328" s="71" t="s">
        <v>4852</v>
      </c>
    </row>
    <row r="4329" ht="13.5" spans="1:1">
      <c r="A4329" s="71" t="s">
        <v>4853</v>
      </c>
    </row>
    <row r="4330" ht="13.5" spans="1:1">
      <c r="A4330" s="71" t="s">
        <v>4854</v>
      </c>
    </row>
    <row r="4331" ht="13.5" spans="1:1">
      <c r="A4331" s="71" t="s">
        <v>4855</v>
      </c>
    </row>
    <row r="4332" ht="13.5" spans="1:1">
      <c r="A4332" s="71" t="s">
        <v>4856</v>
      </c>
    </row>
    <row r="4333" ht="13.5" spans="1:1">
      <c r="A4333" s="71" t="s">
        <v>4857</v>
      </c>
    </row>
    <row r="4334" ht="13.5" spans="1:1">
      <c r="A4334" s="71" t="s">
        <v>4858</v>
      </c>
    </row>
    <row r="4335" ht="13.5" spans="1:1">
      <c r="A4335" s="71" t="s">
        <v>4859</v>
      </c>
    </row>
    <row r="4336" ht="13.5" spans="1:1">
      <c r="A4336" s="71" t="s">
        <v>4860</v>
      </c>
    </row>
    <row r="4337" ht="13.5" spans="1:1">
      <c r="A4337" s="71" t="s">
        <v>4861</v>
      </c>
    </row>
    <row r="4338" ht="13.5" spans="1:1">
      <c r="A4338" s="71" t="s">
        <v>4862</v>
      </c>
    </row>
    <row r="4339" ht="13.5" spans="1:1">
      <c r="A4339" s="71" t="s">
        <v>4863</v>
      </c>
    </row>
    <row r="4340" ht="13.5" spans="1:1">
      <c r="A4340" s="71" t="s">
        <v>4864</v>
      </c>
    </row>
    <row r="4341" ht="13.5" spans="1:1">
      <c r="A4341" s="71" t="s">
        <v>4865</v>
      </c>
    </row>
    <row r="4342" ht="13.5" spans="1:1">
      <c r="A4342" s="71" t="s">
        <v>4866</v>
      </c>
    </row>
    <row r="4343" ht="13.5" spans="1:1">
      <c r="A4343" s="71" t="s">
        <v>4867</v>
      </c>
    </row>
    <row r="4344" ht="13.5" spans="1:1">
      <c r="A4344" s="71" t="s">
        <v>4868</v>
      </c>
    </row>
    <row r="4345" ht="13.5" spans="1:1">
      <c r="A4345" s="71" t="s">
        <v>4869</v>
      </c>
    </row>
    <row r="4346" ht="13.5" spans="1:1">
      <c r="A4346" s="71" t="s">
        <v>4870</v>
      </c>
    </row>
    <row r="4347" ht="13.5" spans="1:1">
      <c r="A4347" s="71" t="s">
        <v>4871</v>
      </c>
    </row>
    <row r="4348" ht="13.5" spans="1:1">
      <c r="A4348" s="71" t="s">
        <v>4872</v>
      </c>
    </row>
    <row r="4349" ht="13.5" spans="1:1">
      <c r="A4349" s="71" t="s">
        <v>4873</v>
      </c>
    </row>
    <row r="4350" ht="13.5" spans="1:1">
      <c r="A4350" s="71" t="s">
        <v>4874</v>
      </c>
    </row>
    <row r="4351" ht="13.5" spans="1:1">
      <c r="A4351" s="71" t="s">
        <v>4875</v>
      </c>
    </row>
    <row r="4352" ht="13.5" spans="1:1">
      <c r="A4352" s="71" t="s">
        <v>4876</v>
      </c>
    </row>
    <row r="4353" ht="13.5" spans="1:1">
      <c r="A4353" s="71" t="s">
        <v>4877</v>
      </c>
    </row>
    <row r="4354" ht="13.5" spans="1:1">
      <c r="A4354" s="71" t="s">
        <v>4878</v>
      </c>
    </row>
    <row r="4355" ht="13.5" spans="1:1">
      <c r="A4355" s="71" t="s">
        <v>4879</v>
      </c>
    </row>
    <row r="4356" ht="13.5" spans="1:1">
      <c r="A4356" s="71" t="s">
        <v>4880</v>
      </c>
    </row>
    <row r="4357" ht="13.5" spans="1:1">
      <c r="A4357" s="71" t="s">
        <v>4881</v>
      </c>
    </row>
    <row r="4358" ht="13.5" spans="1:1">
      <c r="A4358" s="71" t="s">
        <v>4882</v>
      </c>
    </row>
    <row r="4359" ht="13.5" spans="1:1">
      <c r="A4359" s="71" t="s">
        <v>4883</v>
      </c>
    </row>
    <row r="4360" ht="13.5" spans="1:1">
      <c r="A4360" s="71" t="s">
        <v>4884</v>
      </c>
    </row>
    <row r="4361" ht="13.5" spans="1:1">
      <c r="A4361" s="71" t="s">
        <v>4885</v>
      </c>
    </row>
    <row r="4362" ht="13.5" spans="1:1">
      <c r="A4362" s="71" t="s">
        <v>4886</v>
      </c>
    </row>
    <row r="4363" ht="13.5" spans="1:1">
      <c r="A4363" s="71" t="s">
        <v>4887</v>
      </c>
    </row>
    <row r="4364" ht="13.5" spans="1:1">
      <c r="A4364" s="71" t="s">
        <v>4888</v>
      </c>
    </row>
    <row r="4365" ht="13.5" spans="1:1">
      <c r="A4365" s="71" t="s">
        <v>4889</v>
      </c>
    </row>
    <row r="4366" ht="13.5" spans="1:1">
      <c r="A4366" s="71" t="s">
        <v>4890</v>
      </c>
    </row>
    <row r="4367" ht="13.5" spans="1:1">
      <c r="A4367" s="71" t="s">
        <v>4891</v>
      </c>
    </row>
    <row r="4368" ht="13.5" spans="1:1">
      <c r="A4368" s="71" t="s">
        <v>4892</v>
      </c>
    </row>
    <row r="4369" ht="13.5" spans="1:1">
      <c r="A4369" s="71" t="s">
        <v>4893</v>
      </c>
    </row>
    <row r="4370" ht="13.5" spans="1:1">
      <c r="A4370" s="71" t="s">
        <v>4894</v>
      </c>
    </row>
    <row r="4371" ht="13.5" spans="1:1">
      <c r="A4371" s="71" t="s">
        <v>4895</v>
      </c>
    </row>
    <row r="4372" ht="13.5" spans="1:1">
      <c r="A4372" s="71" t="s">
        <v>4896</v>
      </c>
    </row>
    <row r="4373" ht="13.5" spans="1:1">
      <c r="A4373" s="71" t="s">
        <v>4897</v>
      </c>
    </row>
    <row r="4374" ht="13.5" spans="1:1">
      <c r="A4374" s="71" t="s">
        <v>4898</v>
      </c>
    </row>
    <row r="4375" ht="13.5" spans="1:1">
      <c r="A4375" s="71" t="s">
        <v>4899</v>
      </c>
    </row>
    <row r="4376" ht="13.5" spans="1:1">
      <c r="A4376" s="71" t="s">
        <v>4900</v>
      </c>
    </row>
    <row r="4377" ht="13.5" spans="1:1">
      <c r="A4377" s="71" t="s">
        <v>4901</v>
      </c>
    </row>
    <row r="4378" ht="13.5" spans="1:1">
      <c r="A4378" s="71" t="s">
        <v>4902</v>
      </c>
    </row>
    <row r="4379" ht="13.5" spans="1:1">
      <c r="A4379" s="71" t="s">
        <v>4903</v>
      </c>
    </row>
    <row r="4380" ht="13.5" spans="1:1">
      <c r="A4380" s="71" t="s">
        <v>4904</v>
      </c>
    </row>
    <row r="4381" ht="13.5" spans="1:1">
      <c r="A4381" s="71" t="s">
        <v>4905</v>
      </c>
    </row>
    <row r="4382" ht="13.5" spans="1:1">
      <c r="A4382" s="71" t="s">
        <v>4906</v>
      </c>
    </row>
    <row r="4383" ht="13.5" spans="1:1">
      <c r="A4383" s="71" t="s">
        <v>4907</v>
      </c>
    </row>
    <row r="4384" ht="13.5" spans="1:1">
      <c r="A4384" s="71" t="s">
        <v>4908</v>
      </c>
    </row>
    <row r="4385" ht="13.5" spans="1:1">
      <c r="A4385" s="71" t="s">
        <v>4909</v>
      </c>
    </row>
    <row r="4386" ht="13.5" spans="1:1">
      <c r="A4386" s="71" t="s">
        <v>4910</v>
      </c>
    </row>
    <row r="4387" ht="13.5" spans="1:1">
      <c r="A4387" s="71" t="s">
        <v>4911</v>
      </c>
    </row>
    <row r="4388" ht="13.5" spans="1:1">
      <c r="A4388" s="71" t="s">
        <v>4912</v>
      </c>
    </row>
    <row r="4389" ht="13.5" spans="1:1">
      <c r="A4389" s="71" t="s">
        <v>4913</v>
      </c>
    </row>
    <row r="4390" ht="13.5" spans="1:1">
      <c r="A4390" s="71" t="s">
        <v>4914</v>
      </c>
    </row>
    <row r="4391" ht="13.5" spans="1:1">
      <c r="A4391" s="71" t="s">
        <v>4915</v>
      </c>
    </row>
    <row r="4392" ht="13.5" spans="1:1">
      <c r="A4392" s="71" t="s">
        <v>4916</v>
      </c>
    </row>
    <row r="4393" ht="13.5" spans="1:1">
      <c r="A4393" s="71" t="s">
        <v>4917</v>
      </c>
    </row>
    <row r="4394" ht="13.5" spans="1:1">
      <c r="A4394" s="71" t="s">
        <v>4918</v>
      </c>
    </row>
    <row r="4395" ht="13.5" spans="1:1">
      <c r="A4395" s="71" t="s">
        <v>4919</v>
      </c>
    </row>
    <row r="4396" ht="13.5" spans="1:1">
      <c r="A4396" s="71" t="s">
        <v>4920</v>
      </c>
    </row>
    <row r="4397" ht="13.5" spans="1:1">
      <c r="A4397" s="71" t="s">
        <v>4921</v>
      </c>
    </row>
    <row r="4398" ht="13.5" spans="1:1">
      <c r="A4398" s="71" t="s">
        <v>4922</v>
      </c>
    </row>
    <row r="4399" ht="13.5" spans="1:1">
      <c r="A4399" s="71" t="s">
        <v>4923</v>
      </c>
    </row>
    <row r="4400" ht="13.5" spans="1:1">
      <c r="A4400" s="71" t="s">
        <v>4924</v>
      </c>
    </row>
    <row r="4401" ht="13.5" spans="1:1">
      <c r="A4401" s="71" t="s">
        <v>4925</v>
      </c>
    </row>
    <row r="4402" ht="13.5" spans="1:1">
      <c r="A4402" s="71" t="s">
        <v>4926</v>
      </c>
    </row>
    <row r="4403" ht="13.5" spans="1:1">
      <c r="A4403" s="71" t="s">
        <v>4927</v>
      </c>
    </row>
    <row r="4404" ht="13.5" spans="1:1">
      <c r="A4404" s="71" t="s">
        <v>4928</v>
      </c>
    </row>
    <row r="4405" ht="13.5" spans="1:1">
      <c r="A4405" s="71" t="s">
        <v>4929</v>
      </c>
    </row>
    <row r="4406" ht="13.5" spans="1:1">
      <c r="A4406" s="71" t="s">
        <v>4930</v>
      </c>
    </row>
    <row r="4407" ht="13.5" spans="1:1">
      <c r="A4407" s="71" t="s">
        <v>4931</v>
      </c>
    </row>
    <row r="4408" ht="13.5" spans="1:1">
      <c r="A4408" s="71" t="s">
        <v>4932</v>
      </c>
    </row>
    <row r="4409" ht="13.5" spans="1:1">
      <c r="A4409" s="71" t="s">
        <v>4933</v>
      </c>
    </row>
    <row r="4410" ht="13.5" spans="1:1">
      <c r="A4410" s="71" t="s">
        <v>4934</v>
      </c>
    </row>
    <row r="4411" ht="13.5" spans="1:1">
      <c r="A4411" s="71" t="s">
        <v>4935</v>
      </c>
    </row>
    <row r="4412" ht="13.5" spans="1:1">
      <c r="A4412" s="71" t="s">
        <v>4936</v>
      </c>
    </row>
    <row r="4413" ht="13.5" spans="1:1">
      <c r="A4413" s="71" t="s">
        <v>4937</v>
      </c>
    </row>
    <row r="4414" ht="13.5" spans="1:1">
      <c r="A4414" s="71" t="s">
        <v>4938</v>
      </c>
    </row>
    <row r="4415" ht="13.5" spans="1:1">
      <c r="A4415" s="71" t="s">
        <v>4939</v>
      </c>
    </row>
    <row r="4416" ht="13.5" spans="1:1">
      <c r="A4416" s="71" t="s">
        <v>4940</v>
      </c>
    </row>
    <row r="4417" ht="13.5" spans="1:1">
      <c r="A4417" s="71" t="s">
        <v>4941</v>
      </c>
    </row>
    <row r="4418" ht="13.5" spans="1:1">
      <c r="A4418" s="71" t="s">
        <v>4942</v>
      </c>
    </row>
    <row r="4419" ht="13.5" spans="1:1">
      <c r="A4419" s="71" t="s">
        <v>4943</v>
      </c>
    </row>
    <row r="4420" ht="13.5" spans="1:1">
      <c r="A4420" s="71" t="s">
        <v>4944</v>
      </c>
    </row>
    <row r="4421" ht="13.5" spans="1:1">
      <c r="A4421" s="71" t="s">
        <v>4945</v>
      </c>
    </row>
    <row r="4422" ht="13.5" spans="1:1">
      <c r="A4422" s="71" t="s">
        <v>4946</v>
      </c>
    </row>
    <row r="4423" ht="13.5" spans="1:1">
      <c r="A4423" s="71" t="s">
        <v>4947</v>
      </c>
    </row>
    <row r="4424" ht="13.5" spans="1:1">
      <c r="A4424" s="71" t="s">
        <v>4948</v>
      </c>
    </row>
    <row r="4425" ht="13.5" spans="1:1">
      <c r="A4425" s="71" t="s">
        <v>4949</v>
      </c>
    </row>
    <row r="4426" ht="13.5" spans="1:1">
      <c r="A4426" s="71" t="s">
        <v>4950</v>
      </c>
    </row>
    <row r="4427" ht="13.5" spans="1:1">
      <c r="A4427" s="71" t="s">
        <v>4951</v>
      </c>
    </row>
    <row r="4428" ht="13.5" spans="1:1">
      <c r="A4428" s="71" t="s">
        <v>4952</v>
      </c>
    </row>
    <row r="4429" ht="13.5" spans="1:1">
      <c r="A4429" s="71" t="s">
        <v>4953</v>
      </c>
    </row>
    <row r="4430" ht="13.5" spans="1:1">
      <c r="A4430" s="71" t="s">
        <v>4954</v>
      </c>
    </row>
    <row r="4431" ht="13.5" spans="1:1">
      <c r="A4431" s="71" t="s">
        <v>4955</v>
      </c>
    </row>
    <row r="4432" ht="13.5" spans="1:1">
      <c r="A4432" s="71" t="s">
        <v>4956</v>
      </c>
    </row>
    <row r="4433" ht="13.5" spans="1:1">
      <c r="A4433" s="71" t="s">
        <v>4957</v>
      </c>
    </row>
    <row r="4434" ht="13.5" spans="1:1">
      <c r="A4434" s="71" t="s">
        <v>4958</v>
      </c>
    </row>
    <row r="4435" ht="13.5" spans="1:1">
      <c r="A4435" s="71" t="s">
        <v>4959</v>
      </c>
    </row>
    <row r="4436" ht="13.5" spans="1:1">
      <c r="A4436" s="71" t="s">
        <v>4960</v>
      </c>
    </row>
    <row r="4437" ht="13.5" spans="1:1">
      <c r="A4437" s="71" t="s">
        <v>4961</v>
      </c>
    </row>
    <row r="4438" ht="13.5" spans="1:1">
      <c r="A4438" s="71" t="s">
        <v>4962</v>
      </c>
    </row>
    <row r="4439" ht="13.5" spans="1:1">
      <c r="A4439" s="71" t="s">
        <v>4963</v>
      </c>
    </row>
    <row r="4440" ht="13.5" spans="1:1">
      <c r="A4440" s="71" t="s">
        <v>4964</v>
      </c>
    </row>
    <row r="4441" ht="13.5" spans="1:1">
      <c r="A4441" s="71" t="s">
        <v>4965</v>
      </c>
    </row>
    <row r="4442" ht="13.5" spans="1:1">
      <c r="A4442" s="71" t="s">
        <v>4966</v>
      </c>
    </row>
    <row r="4443" ht="13.5" spans="1:1">
      <c r="A4443" s="71" t="s">
        <v>4967</v>
      </c>
    </row>
    <row r="4444" ht="13.5" spans="1:1">
      <c r="A4444" s="71" t="s">
        <v>4968</v>
      </c>
    </row>
    <row r="4445" ht="13.5" spans="1:1">
      <c r="A4445" s="71" t="s">
        <v>4969</v>
      </c>
    </row>
    <row r="4446" ht="13.5" spans="1:1">
      <c r="A4446" s="71" t="s">
        <v>4970</v>
      </c>
    </row>
    <row r="4447" ht="13.5" spans="1:1">
      <c r="A4447" s="71" t="s">
        <v>4971</v>
      </c>
    </row>
    <row r="4448" ht="13.5" spans="1:1">
      <c r="A4448" s="71" t="s">
        <v>4972</v>
      </c>
    </row>
    <row r="4449" ht="13.5" spans="1:1">
      <c r="A4449" s="71" t="s">
        <v>4973</v>
      </c>
    </row>
    <row r="4450" ht="13.5" spans="1:1">
      <c r="A4450" s="71" t="s">
        <v>4974</v>
      </c>
    </row>
    <row r="4451" ht="13.5" spans="1:1">
      <c r="A4451" s="71" t="s">
        <v>4975</v>
      </c>
    </row>
    <row r="4452" ht="13.5" spans="1:1">
      <c r="A4452" s="71" t="s">
        <v>4976</v>
      </c>
    </row>
    <row r="4453" ht="13.5" spans="1:1">
      <c r="A4453" s="71" t="s">
        <v>4977</v>
      </c>
    </row>
    <row r="4454" ht="13.5" spans="1:1">
      <c r="A4454" s="71" t="s">
        <v>4978</v>
      </c>
    </row>
    <row r="4455" ht="13.5" spans="1:1">
      <c r="A4455" s="71" t="s">
        <v>4979</v>
      </c>
    </row>
    <row r="4456" ht="13.5" spans="1:1">
      <c r="A4456" s="71" t="s">
        <v>4980</v>
      </c>
    </row>
    <row r="4457" ht="13.5" spans="1:1">
      <c r="A4457" s="71" t="s">
        <v>4981</v>
      </c>
    </row>
    <row r="4458" ht="13.5" spans="1:1">
      <c r="A4458" s="71" t="s">
        <v>4982</v>
      </c>
    </row>
    <row r="4459" ht="13.5" spans="1:1">
      <c r="A4459" s="71" t="s">
        <v>4983</v>
      </c>
    </row>
    <row r="4460" ht="13.5" spans="1:1">
      <c r="A4460" s="71" t="s">
        <v>4984</v>
      </c>
    </row>
    <row r="4461" ht="13.5" spans="1:1">
      <c r="A4461" s="71" t="s">
        <v>4985</v>
      </c>
    </row>
    <row r="4462" ht="13.5" spans="1:1">
      <c r="A4462" s="71" t="s">
        <v>4986</v>
      </c>
    </row>
    <row r="4463" ht="13.5" spans="1:1">
      <c r="A4463" s="71" t="s">
        <v>4987</v>
      </c>
    </row>
    <row r="4464" ht="13.5" spans="1:1">
      <c r="A4464" s="71" t="s">
        <v>4988</v>
      </c>
    </row>
    <row r="4465" ht="13.5" spans="1:1">
      <c r="A4465" s="71" t="s">
        <v>4989</v>
      </c>
    </row>
    <row r="4466" ht="13.5" spans="1:1">
      <c r="A4466" s="71" t="s">
        <v>4990</v>
      </c>
    </row>
    <row r="4467" ht="13.5" spans="1:1">
      <c r="A4467" s="71" t="s">
        <v>4991</v>
      </c>
    </row>
    <row r="4468" ht="13.5" spans="1:1">
      <c r="A4468" s="71" t="s">
        <v>4992</v>
      </c>
    </row>
    <row r="4469" ht="13.5" spans="1:1">
      <c r="A4469" s="71" t="s">
        <v>4993</v>
      </c>
    </row>
    <row r="4470" ht="13.5" spans="1:1">
      <c r="A4470" s="71" t="s">
        <v>4994</v>
      </c>
    </row>
    <row r="4471" ht="13.5" spans="1:1">
      <c r="A4471" s="71" t="s">
        <v>4995</v>
      </c>
    </row>
    <row r="4472" ht="13.5" spans="1:1">
      <c r="A4472" s="71" t="s">
        <v>4996</v>
      </c>
    </row>
    <row r="4473" ht="13.5" spans="1:1">
      <c r="A4473" s="71" t="s">
        <v>4997</v>
      </c>
    </row>
    <row r="4474" ht="13.5" spans="1:1">
      <c r="A4474" s="71" t="s">
        <v>4998</v>
      </c>
    </row>
    <row r="4475" ht="13.5" spans="1:1">
      <c r="A4475" s="71" t="s">
        <v>4999</v>
      </c>
    </row>
    <row r="4476" ht="13.5" spans="1:1">
      <c r="A4476" s="71" t="s">
        <v>5000</v>
      </c>
    </row>
    <row r="4477" ht="13.5" spans="1:1">
      <c r="A4477" s="71" t="s">
        <v>5001</v>
      </c>
    </row>
    <row r="4478" ht="13.5" spans="1:1">
      <c r="A4478" s="71" t="s">
        <v>5002</v>
      </c>
    </row>
    <row r="4479" ht="13.5" spans="1:1">
      <c r="A4479" s="71" t="s">
        <v>5003</v>
      </c>
    </row>
    <row r="4480" ht="13.5" spans="1:1">
      <c r="A4480" s="71" t="s">
        <v>5004</v>
      </c>
    </row>
    <row r="4481" ht="13.5" spans="1:1">
      <c r="A4481" s="71" t="s">
        <v>5005</v>
      </c>
    </row>
    <row r="4482" ht="13.5" spans="1:1">
      <c r="A4482" s="71" t="s">
        <v>5006</v>
      </c>
    </row>
    <row r="4483" ht="13.5" spans="1:1">
      <c r="A4483" s="71" t="s">
        <v>5007</v>
      </c>
    </row>
    <row r="4484" ht="13.5" spans="1:1">
      <c r="A4484" s="71" t="s">
        <v>5008</v>
      </c>
    </row>
    <row r="4485" ht="13.5" spans="1:1">
      <c r="A4485" s="71" t="s">
        <v>5009</v>
      </c>
    </row>
    <row r="4486" ht="13.5" spans="1:1">
      <c r="A4486" s="71" t="s">
        <v>5010</v>
      </c>
    </row>
    <row r="4487" ht="13.5" spans="1:1">
      <c r="A4487" s="71" t="s">
        <v>5011</v>
      </c>
    </row>
    <row r="4488" ht="13.5" spans="1:1">
      <c r="A4488" s="71" t="s">
        <v>5012</v>
      </c>
    </row>
    <row r="4489" ht="13.5" spans="1:1">
      <c r="A4489" s="71" t="s">
        <v>5013</v>
      </c>
    </row>
    <row r="4490" ht="13.5" spans="1:1">
      <c r="A4490" s="71" t="s">
        <v>5014</v>
      </c>
    </row>
    <row r="4491" ht="13.5" spans="1:1">
      <c r="A4491" s="71" t="s">
        <v>5015</v>
      </c>
    </row>
    <row r="4492" ht="13.5" spans="1:1">
      <c r="A4492" s="71" t="s">
        <v>5016</v>
      </c>
    </row>
    <row r="4493" ht="13.5" spans="1:1">
      <c r="A4493" s="71" t="s">
        <v>5017</v>
      </c>
    </row>
    <row r="4494" ht="13.5" spans="1:1">
      <c r="A4494" s="71" t="s">
        <v>5018</v>
      </c>
    </row>
    <row r="4495" ht="13.5" spans="1:1">
      <c r="A4495" s="71" t="s">
        <v>5019</v>
      </c>
    </row>
    <row r="4496" ht="13.5" spans="1:1">
      <c r="A4496" s="71" t="s">
        <v>5020</v>
      </c>
    </row>
    <row r="4497" ht="13.5" spans="1:1">
      <c r="A4497" s="71" t="s">
        <v>5021</v>
      </c>
    </row>
    <row r="4498" ht="13.5" spans="1:1">
      <c r="A4498" s="71" t="s">
        <v>5022</v>
      </c>
    </row>
    <row r="4499" ht="13.5" spans="1:1">
      <c r="A4499" s="71" t="s">
        <v>5023</v>
      </c>
    </row>
    <row r="4500" ht="13.5" spans="1:1">
      <c r="A4500" s="71" t="s">
        <v>5024</v>
      </c>
    </row>
    <row r="4501" ht="13.5" spans="1:1">
      <c r="A4501" s="71" t="s">
        <v>5025</v>
      </c>
    </row>
    <row r="4502" ht="13.5" spans="1:1">
      <c r="A4502" s="71" t="s">
        <v>5026</v>
      </c>
    </row>
    <row r="4503" ht="13.5" spans="1:1">
      <c r="A4503" s="71" t="s">
        <v>5027</v>
      </c>
    </row>
    <row r="4504" ht="13.5" spans="1:1">
      <c r="A4504" s="71" t="s">
        <v>5028</v>
      </c>
    </row>
    <row r="4505" ht="13.5" spans="1:1">
      <c r="A4505" s="71" t="s">
        <v>5029</v>
      </c>
    </row>
    <row r="4506" ht="13.5" spans="1:1">
      <c r="A4506" s="71" t="s">
        <v>5030</v>
      </c>
    </row>
    <row r="4507" ht="13.5" spans="1:1">
      <c r="A4507" s="71" t="s">
        <v>5031</v>
      </c>
    </row>
    <row r="4508" ht="13.5" spans="1:1">
      <c r="A4508" s="71" t="s">
        <v>5032</v>
      </c>
    </row>
    <row r="4509" ht="13.5" spans="1:1">
      <c r="A4509" s="71" t="s">
        <v>5033</v>
      </c>
    </row>
    <row r="4510" ht="13.5" spans="1:1">
      <c r="A4510" s="71" t="s">
        <v>5034</v>
      </c>
    </row>
    <row r="4511" ht="13.5" spans="1:1">
      <c r="A4511" s="71" t="s">
        <v>5035</v>
      </c>
    </row>
    <row r="4512" ht="13.5" spans="1:1">
      <c r="A4512" s="71" t="s">
        <v>5036</v>
      </c>
    </row>
    <row r="4513" ht="13.5" spans="1:1">
      <c r="A4513" s="71" t="s">
        <v>5037</v>
      </c>
    </row>
    <row r="4514" ht="13.5" spans="1:1">
      <c r="A4514" s="71" t="s">
        <v>5038</v>
      </c>
    </row>
    <row r="4515" ht="13.5" spans="1:1">
      <c r="A4515" s="71" t="s">
        <v>5039</v>
      </c>
    </row>
    <row r="4516" ht="13.5" spans="1:1">
      <c r="A4516" s="71" t="s">
        <v>5040</v>
      </c>
    </row>
    <row r="4517" ht="13.5" spans="1:1">
      <c r="A4517" s="71" t="s">
        <v>5041</v>
      </c>
    </row>
    <row r="4518" ht="13.5" spans="1:1">
      <c r="A4518" s="71" t="s">
        <v>5042</v>
      </c>
    </row>
    <row r="4519" ht="13.5" spans="1:1">
      <c r="A4519" s="71" t="s">
        <v>5043</v>
      </c>
    </row>
    <row r="4520" ht="13.5" spans="1:1">
      <c r="A4520" s="71" t="s">
        <v>5044</v>
      </c>
    </row>
    <row r="4521" ht="13.5" spans="1:1">
      <c r="A4521" s="71" t="s">
        <v>5045</v>
      </c>
    </row>
    <row r="4522" ht="13.5" spans="1:1">
      <c r="A4522" s="71" t="s">
        <v>5046</v>
      </c>
    </row>
    <row r="4523" ht="13.5" spans="1:1">
      <c r="A4523" s="71" t="s">
        <v>5047</v>
      </c>
    </row>
    <row r="4524" ht="13.5" spans="1:1">
      <c r="A4524" s="71" t="s">
        <v>5048</v>
      </c>
    </row>
    <row r="4525" ht="13.5" spans="1:1">
      <c r="A4525" s="71" t="s">
        <v>5049</v>
      </c>
    </row>
    <row r="4526" ht="13.5" spans="1:1">
      <c r="A4526" s="71" t="s">
        <v>5050</v>
      </c>
    </row>
    <row r="4527" ht="13.5" spans="1:1">
      <c r="A4527" s="71" t="s">
        <v>5051</v>
      </c>
    </row>
    <row r="4528" ht="13.5" spans="1:1">
      <c r="A4528" s="71" t="s">
        <v>5052</v>
      </c>
    </row>
    <row r="4529" ht="13.5" spans="1:1">
      <c r="A4529" s="71" t="s">
        <v>5053</v>
      </c>
    </row>
    <row r="4530" ht="13.5" spans="1:1">
      <c r="A4530" s="71" t="s">
        <v>5054</v>
      </c>
    </row>
    <row r="4531" ht="13.5" spans="1:1">
      <c r="A4531" s="71" t="s">
        <v>5055</v>
      </c>
    </row>
    <row r="4532" ht="13.5" spans="1:1">
      <c r="A4532" s="71" t="s">
        <v>5056</v>
      </c>
    </row>
    <row r="4533" ht="13.5" spans="1:1">
      <c r="A4533" s="71" t="s">
        <v>5057</v>
      </c>
    </row>
    <row r="4534" ht="13.5" spans="1:1">
      <c r="A4534" s="71" t="s">
        <v>5058</v>
      </c>
    </row>
    <row r="4535" ht="13.5" spans="1:1">
      <c r="A4535" s="71" t="s">
        <v>5059</v>
      </c>
    </row>
    <row r="4536" ht="13.5" spans="1:1">
      <c r="A4536" s="71" t="s">
        <v>5060</v>
      </c>
    </row>
    <row r="4537" ht="13.5" spans="1:1">
      <c r="A4537" s="71" t="s">
        <v>5061</v>
      </c>
    </row>
    <row r="4538" ht="13.5" spans="1:1">
      <c r="A4538" s="71" t="s">
        <v>5062</v>
      </c>
    </row>
    <row r="4539" ht="13.5" spans="1:1">
      <c r="A4539" s="71" t="s">
        <v>5063</v>
      </c>
    </row>
    <row r="4540" ht="13.5" spans="1:1">
      <c r="A4540" s="71" t="s">
        <v>5064</v>
      </c>
    </row>
    <row r="4541" ht="13.5" spans="1:1">
      <c r="A4541" s="71" t="s">
        <v>5065</v>
      </c>
    </row>
    <row r="4542" ht="13.5" spans="1:1">
      <c r="A4542" s="71" t="s">
        <v>5066</v>
      </c>
    </row>
    <row r="4543" ht="13.5" spans="1:1">
      <c r="A4543" s="71" t="s">
        <v>5067</v>
      </c>
    </row>
    <row r="4544" ht="13.5" spans="1:1">
      <c r="A4544" s="71" t="s">
        <v>5068</v>
      </c>
    </row>
    <row r="4545" ht="13.5" spans="1:1">
      <c r="A4545" s="71" t="s">
        <v>5069</v>
      </c>
    </row>
    <row r="4546" ht="13.5" spans="1:1">
      <c r="A4546" s="71" t="s">
        <v>5070</v>
      </c>
    </row>
    <row r="4547" ht="13.5" spans="1:1">
      <c r="A4547" s="71" t="s">
        <v>5071</v>
      </c>
    </row>
    <row r="4548" ht="13.5" spans="1:1">
      <c r="A4548" s="71" t="s">
        <v>5072</v>
      </c>
    </row>
    <row r="4549" ht="13.5" spans="1:1">
      <c r="A4549" s="71" t="s">
        <v>5073</v>
      </c>
    </row>
    <row r="4550" ht="13.5" spans="1:1">
      <c r="A4550" s="71" t="s">
        <v>5074</v>
      </c>
    </row>
    <row r="4551" ht="13.5" spans="1:1">
      <c r="A4551" s="71" t="s">
        <v>5075</v>
      </c>
    </row>
    <row r="4552" ht="13.5" spans="1:1">
      <c r="A4552" s="71" t="s">
        <v>5076</v>
      </c>
    </row>
    <row r="4553" ht="13.5" spans="1:1">
      <c r="A4553" s="71" t="s">
        <v>5077</v>
      </c>
    </row>
    <row r="4554" ht="13.5" spans="1:1">
      <c r="A4554" s="71" t="s">
        <v>5078</v>
      </c>
    </row>
    <row r="4555" ht="13.5" spans="1:1">
      <c r="A4555" s="71" t="s">
        <v>5079</v>
      </c>
    </row>
    <row r="4556" ht="13.5" spans="1:1">
      <c r="A4556" s="71" t="s">
        <v>5080</v>
      </c>
    </row>
    <row r="4557" ht="13.5" spans="1:1">
      <c r="A4557" s="71" t="s">
        <v>5081</v>
      </c>
    </row>
    <row r="4558" ht="13.5" spans="1:1">
      <c r="A4558" s="71" t="s">
        <v>5082</v>
      </c>
    </row>
    <row r="4559" ht="13.5" spans="1:1">
      <c r="A4559" s="71" t="s">
        <v>5083</v>
      </c>
    </row>
    <row r="4560" ht="13.5" spans="1:1">
      <c r="A4560" s="71" t="s">
        <v>5084</v>
      </c>
    </row>
    <row r="4561" ht="13.5" spans="1:1">
      <c r="A4561" s="71" t="s">
        <v>5085</v>
      </c>
    </row>
    <row r="4562" ht="13.5" spans="1:1">
      <c r="A4562" s="71" t="s">
        <v>5086</v>
      </c>
    </row>
    <row r="4563" ht="13.5" spans="1:1">
      <c r="A4563" s="71" t="s">
        <v>5087</v>
      </c>
    </row>
    <row r="4564" ht="13.5" spans="1:1">
      <c r="A4564" s="71" t="s">
        <v>5088</v>
      </c>
    </row>
    <row r="4565" ht="13.5" spans="1:1">
      <c r="A4565" s="71" t="s">
        <v>5089</v>
      </c>
    </row>
    <row r="4566" ht="13.5" spans="1:1">
      <c r="A4566" s="71" t="s">
        <v>5090</v>
      </c>
    </row>
    <row r="4567" ht="13.5" spans="1:1">
      <c r="A4567" s="71" t="s">
        <v>5091</v>
      </c>
    </row>
    <row r="4568" ht="13.5" spans="1:1">
      <c r="A4568" s="71" t="s">
        <v>5092</v>
      </c>
    </row>
    <row r="4569" ht="13.5" spans="1:1">
      <c r="A4569" s="71" t="s">
        <v>5093</v>
      </c>
    </row>
    <row r="4570" ht="13.5" spans="1:1">
      <c r="A4570" s="71" t="s">
        <v>5094</v>
      </c>
    </row>
    <row r="4571" ht="13.5" spans="1:1">
      <c r="A4571" s="71" t="s">
        <v>5095</v>
      </c>
    </row>
    <row r="4572" ht="13.5" spans="1:1">
      <c r="A4572" s="71" t="s">
        <v>5096</v>
      </c>
    </row>
    <row r="4573" ht="13.5" spans="1:1">
      <c r="A4573" s="71" t="s">
        <v>5097</v>
      </c>
    </row>
    <row r="4574" ht="13.5" spans="1:1">
      <c r="A4574" s="71" t="s">
        <v>5098</v>
      </c>
    </row>
    <row r="4575" ht="13.5" spans="1:1">
      <c r="A4575" s="71" t="s">
        <v>5099</v>
      </c>
    </row>
    <row r="4576" ht="13.5" spans="1:1">
      <c r="A4576" s="71" t="s">
        <v>5100</v>
      </c>
    </row>
    <row r="4577" ht="13.5" spans="1:1">
      <c r="A4577" s="71" t="s">
        <v>5101</v>
      </c>
    </row>
    <row r="4578" ht="13.5" spans="1:1">
      <c r="A4578" s="71" t="s">
        <v>5102</v>
      </c>
    </row>
    <row r="4579" ht="13.5" spans="1:1">
      <c r="A4579" s="71" t="s">
        <v>5103</v>
      </c>
    </row>
    <row r="4580" ht="13.5" spans="1:1">
      <c r="A4580" s="71" t="s">
        <v>5104</v>
      </c>
    </row>
    <row r="4581" ht="13.5" spans="1:1">
      <c r="A4581" s="71" t="s">
        <v>5105</v>
      </c>
    </row>
    <row r="4582" ht="13.5" spans="1:1">
      <c r="A4582" s="71" t="s">
        <v>5106</v>
      </c>
    </row>
    <row r="4583" ht="13.5" spans="1:1">
      <c r="A4583" s="71" t="s">
        <v>5107</v>
      </c>
    </row>
    <row r="4584" ht="13.5" spans="1:1">
      <c r="A4584" s="71" t="s">
        <v>5108</v>
      </c>
    </row>
    <row r="4585" ht="13.5" spans="1:1">
      <c r="A4585" s="71" t="s">
        <v>5109</v>
      </c>
    </row>
    <row r="4586" ht="13.5" spans="1:1">
      <c r="A4586" s="71" t="s">
        <v>5110</v>
      </c>
    </row>
    <row r="4587" ht="13.5" spans="1:1">
      <c r="A4587" s="71" t="s">
        <v>5111</v>
      </c>
    </row>
    <row r="4588" ht="13.5" spans="1:1">
      <c r="A4588" s="71" t="s">
        <v>5112</v>
      </c>
    </row>
    <row r="4589" ht="13.5" spans="1:1">
      <c r="A4589" s="71" t="s">
        <v>5113</v>
      </c>
    </row>
    <row r="4590" ht="13.5" spans="1:1">
      <c r="A4590" s="71" t="s">
        <v>5114</v>
      </c>
    </row>
    <row r="4591" ht="13.5" spans="1:1">
      <c r="A4591" s="71" t="s">
        <v>5115</v>
      </c>
    </row>
    <row r="4592" ht="13.5" spans="1:1">
      <c r="A4592" s="71" t="s">
        <v>5116</v>
      </c>
    </row>
    <row r="4593" ht="13.5" spans="1:1">
      <c r="A4593" s="71" t="s">
        <v>5117</v>
      </c>
    </row>
    <row r="4594" ht="13.5" spans="1:1">
      <c r="A4594" s="71" t="s">
        <v>5118</v>
      </c>
    </row>
    <row r="4595" ht="13.5" spans="1:1">
      <c r="A4595" s="71" t="s">
        <v>5119</v>
      </c>
    </row>
    <row r="4596" ht="13.5" spans="1:1">
      <c r="A4596" s="71" t="s">
        <v>5120</v>
      </c>
    </row>
    <row r="4597" ht="13.5" spans="1:1">
      <c r="A4597" s="71" t="s">
        <v>5121</v>
      </c>
    </row>
    <row r="4598" ht="13.5" spans="1:1">
      <c r="A4598" s="71" t="s">
        <v>5122</v>
      </c>
    </row>
    <row r="4599" ht="13.5" spans="1:1">
      <c r="A4599" s="71" t="s">
        <v>5123</v>
      </c>
    </row>
    <row r="4600" ht="13.5" spans="1:1">
      <c r="A4600" s="71" t="s">
        <v>5124</v>
      </c>
    </row>
    <row r="4601" ht="13.5" spans="1:1">
      <c r="A4601" s="71" t="s">
        <v>5125</v>
      </c>
    </row>
    <row r="4602" ht="13.5" spans="1:1">
      <c r="A4602" s="71" t="s">
        <v>5126</v>
      </c>
    </row>
    <row r="4603" ht="13.5" spans="1:1">
      <c r="A4603" s="71" t="s">
        <v>5127</v>
      </c>
    </row>
    <row r="4604" ht="13.5" spans="1:1">
      <c r="A4604" s="71" t="s">
        <v>5128</v>
      </c>
    </row>
    <row r="4605" ht="13.5" spans="1:1">
      <c r="A4605" s="71" t="s">
        <v>5129</v>
      </c>
    </row>
    <row r="4606" ht="13.5" spans="1:1">
      <c r="A4606" s="71" t="s">
        <v>5130</v>
      </c>
    </row>
    <row r="4607" ht="13.5" spans="1:1">
      <c r="A4607" s="71" t="s">
        <v>5131</v>
      </c>
    </row>
    <row r="4608" ht="13.5" spans="1:1">
      <c r="A4608" s="71" t="s">
        <v>5132</v>
      </c>
    </row>
    <row r="4609" ht="13.5" spans="1:1">
      <c r="A4609" s="71" t="s">
        <v>5133</v>
      </c>
    </row>
    <row r="4610" ht="13.5" spans="1:1">
      <c r="A4610" s="71" t="s">
        <v>5134</v>
      </c>
    </row>
    <row r="4611" ht="13.5" spans="1:1">
      <c r="A4611" s="71" t="s">
        <v>5135</v>
      </c>
    </row>
    <row r="4612" ht="13.5" spans="1:1">
      <c r="A4612" s="71" t="s">
        <v>5136</v>
      </c>
    </row>
    <row r="4613" ht="13.5" spans="1:1">
      <c r="A4613" s="71" t="s">
        <v>5137</v>
      </c>
    </row>
    <row r="4614" ht="13.5" spans="1:1">
      <c r="A4614" s="71" t="s">
        <v>5138</v>
      </c>
    </row>
    <row r="4615" ht="13.5" spans="1:1">
      <c r="A4615" s="71" t="s">
        <v>5139</v>
      </c>
    </row>
    <row r="4616" ht="13.5" spans="1:1">
      <c r="A4616" s="71" t="s">
        <v>5140</v>
      </c>
    </row>
    <row r="4617" ht="13.5" spans="1:1">
      <c r="A4617" s="71" t="s">
        <v>5141</v>
      </c>
    </row>
    <row r="4618" ht="13.5" spans="1:1">
      <c r="A4618" s="71" t="s">
        <v>5142</v>
      </c>
    </row>
    <row r="4619" ht="13.5" spans="1:1">
      <c r="A4619" s="71" t="s">
        <v>5143</v>
      </c>
    </row>
    <row r="4620" ht="13.5" spans="1:1">
      <c r="A4620" s="71" t="s">
        <v>5144</v>
      </c>
    </row>
    <row r="4621" ht="13.5" spans="1:1">
      <c r="A4621" s="71" t="s">
        <v>5145</v>
      </c>
    </row>
    <row r="4622" ht="13.5" spans="1:1">
      <c r="A4622" s="71" t="s">
        <v>5146</v>
      </c>
    </row>
    <row r="4623" ht="13.5" spans="1:1">
      <c r="A4623" s="71" t="s">
        <v>5147</v>
      </c>
    </row>
    <row r="4624" ht="13.5" spans="1:1">
      <c r="A4624" s="71" t="s">
        <v>5148</v>
      </c>
    </row>
    <row r="4625" ht="13.5" spans="1:1">
      <c r="A4625" s="71" t="s">
        <v>5149</v>
      </c>
    </row>
    <row r="4626" ht="13.5" spans="1:1">
      <c r="A4626" s="71" t="s">
        <v>5150</v>
      </c>
    </row>
    <row r="4627" ht="13.5" spans="1:1">
      <c r="A4627" s="71" t="s">
        <v>5151</v>
      </c>
    </row>
    <row r="4628" ht="13.5" spans="1:1">
      <c r="A4628" s="71" t="s">
        <v>5152</v>
      </c>
    </row>
    <row r="4629" ht="13.5" spans="1:1">
      <c r="A4629" s="71" t="s">
        <v>5153</v>
      </c>
    </row>
    <row r="4630" ht="13.5" spans="1:1">
      <c r="A4630" s="71" t="s">
        <v>5154</v>
      </c>
    </row>
    <row r="4631" ht="13.5" spans="1:1">
      <c r="A4631" s="71" t="s">
        <v>5155</v>
      </c>
    </row>
    <row r="4632" ht="13.5" spans="1:1">
      <c r="A4632" s="71" t="s">
        <v>5156</v>
      </c>
    </row>
    <row r="4633" ht="13.5" spans="1:1">
      <c r="A4633" s="71" t="s">
        <v>5157</v>
      </c>
    </row>
    <row r="4634" ht="13.5" spans="1:1">
      <c r="A4634" s="71" t="s">
        <v>5158</v>
      </c>
    </row>
    <row r="4635" ht="13.5" spans="1:1">
      <c r="A4635" s="71" t="s">
        <v>5159</v>
      </c>
    </row>
    <row r="4636" ht="13.5" spans="1:1">
      <c r="A4636" s="71" t="s">
        <v>5160</v>
      </c>
    </row>
    <row r="4637" ht="13.5" spans="1:1">
      <c r="A4637" s="71" t="s">
        <v>5161</v>
      </c>
    </row>
    <row r="4638" ht="13.5" spans="1:1">
      <c r="A4638" s="71" t="s">
        <v>5162</v>
      </c>
    </row>
    <row r="4639" ht="13.5" spans="1:1">
      <c r="A4639" s="71" t="s">
        <v>5163</v>
      </c>
    </row>
    <row r="4640" ht="13.5" spans="1:1">
      <c r="A4640" s="71" t="s">
        <v>5164</v>
      </c>
    </row>
    <row r="4641" ht="13.5" spans="1:1">
      <c r="A4641" s="71" t="s">
        <v>5165</v>
      </c>
    </row>
    <row r="4642" ht="13.5" spans="1:1">
      <c r="A4642" s="71" t="s">
        <v>5166</v>
      </c>
    </row>
    <row r="4643" ht="13.5" spans="1:1">
      <c r="A4643" s="71" t="s">
        <v>5167</v>
      </c>
    </row>
    <row r="4644" ht="13.5" spans="1:1">
      <c r="A4644" s="71" t="s">
        <v>5168</v>
      </c>
    </row>
    <row r="4645" ht="13.5" spans="1:1">
      <c r="A4645" s="71" t="s">
        <v>5169</v>
      </c>
    </row>
    <row r="4646" ht="13.5" spans="1:1">
      <c r="A4646" s="71" t="s">
        <v>5170</v>
      </c>
    </row>
    <row r="4647" ht="13.5" spans="1:1">
      <c r="A4647" s="71" t="s">
        <v>5171</v>
      </c>
    </row>
    <row r="4648" ht="13.5" spans="1:1">
      <c r="A4648" s="71" t="s">
        <v>5172</v>
      </c>
    </row>
    <row r="4649" ht="13.5" spans="1:1">
      <c r="A4649" s="71" t="s">
        <v>5173</v>
      </c>
    </row>
    <row r="4650" ht="13.5" spans="1:1">
      <c r="A4650" s="71" t="s">
        <v>5174</v>
      </c>
    </row>
    <row r="4651" ht="13.5" spans="1:1">
      <c r="A4651" s="71" t="s">
        <v>5175</v>
      </c>
    </row>
    <row r="4652" ht="13.5" spans="1:1">
      <c r="A4652" s="71" t="s">
        <v>5176</v>
      </c>
    </row>
    <row r="4653" ht="13.5" spans="1:1">
      <c r="A4653" s="71" t="s">
        <v>5177</v>
      </c>
    </row>
    <row r="4654" ht="13.5" spans="1:1">
      <c r="A4654" s="71" t="s">
        <v>5178</v>
      </c>
    </row>
    <row r="4655" ht="13.5" spans="1:1">
      <c r="A4655" s="71" t="s">
        <v>5179</v>
      </c>
    </row>
    <row r="4656" ht="13.5" spans="1:1">
      <c r="A4656" s="71" t="s">
        <v>5180</v>
      </c>
    </row>
    <row r="4657" ht="13.5" spans="1:1">
      <c r="A4657" s="71" t="s">
        <v>5181</v>
      </c>
    </row>
    <row r="4658" ht="13.5" spans="1:1">
      <c r="A4658" s="71" t="s">
        <v>5182</v>
      </c>
    </row>
    <row r="4659" ht="13.5" spans="1:1">
      <c r="A4659" s="71" t="s">
        <v>5183</v>
      </c>
    </row>
    <row r="4660" ht="13.5" spans="1:1">
      <c r="A4660" s="71" t="s">
        <v>5184</v>
      </c>
    </row>
    <row r="4661" ht="13.5" spans="1:1">
      <c r="A4661" s="71" t="s">
        <v>5185</v>
      </c>
    </row>
    <row r="4662" ht="13.5" spans="1:1">
      <c r="A4662" s="71" t="s">
        <v>5186</v>
      </c>
    </row>
    <row r="4663" ht="13.5" spans="1:1">
      <c r="A4663" s="71" t="s">
        <v>5187</v>
      </c>
    </row>
    <row r="4664" ht="13.5" spans="1:1">
      <c r="A4664" s="71" t="s">
        <v>5188</v>
      </c>
    </row>
    <row r="4665" ht="13.5" spans="1:1">
      <c r="A4665" s="71" t="s">
        <v>5189</v>
      </c>
    </row>
    <row r="4666" ht="13.5" spans="1:1">
      <c r="A4666" s="71" t="s">
        <v>5190</v>
      </c>
    </row>
    <row r="4667" ht="13.5" spans="1:1">
      <c r="A4667" s="71" t="s">
        <v>5191</v>
      </c>
    </row>
    <row r="4668" ht="13.5" spans="1:1">
      <c r="A4668" s="71" t="s">
        <v>5192</v>
      </c>
    </row>
    <row r="4669" ht="13.5" spans="1:1">
      <c r="A4669" s="71" t="s">
        <v>5193</v>
      </c>
    </row>
    <row r="4670" ht="13.5" spans="1:1">
      <c r="A4670" s="71" t="s">
        <v>5194</v>
      </c>
    </row>
    <row r="4671" ht="13.5" spans="1:1">
      <c r="A4671" s="71" t="s">
        <v>5195</v>
      </c>
    </row>
    <row r="4672" ht="13.5" spans="1:1">
      <c r="A4672" s="71" t="s">
        <v>5196</v>
      </c>
    </row>
    <row r="4673" ht="13.5" spans="1:1">
      <c r="A4673" s="71" t="s">
        <v>5197</v>
      </c>
    </row>
    <row r="4674" ht="13.5" spans="1:1">
      <c r="A4674" s="71" t="s">
        <v>5198</v>
      </c>
    </row>
    <row r="4675" ht="13.5" spans="1:1">
      <c r="A4675" s="71" t="s">
        <v>5199</v>
      </c>
    </row>
    <row r="4676" ht="13.5" spans="1:1">
      <c r="A4676" s="71" t="s">
        <v>5200</v>
      </c>
    </row>
    <row r="4677" ht="13.5" spans="1:1">
      <c r="A4677" s="71" t="s">
        <v>5201</v>
      </c>
    </row>
    <row r="4678" ht="13.5" spans="1:1">
      <c r="A4678" s="71" t="s">
        <v>5202</v>
      </c>
    </row>
    <row r="4679" ht="13.5" spans="1:1">
      <c r="A4679" s="71" t="s">
        <v>5203</v>
      </c>
    </row>
    <row r="4680" ht="13.5" spans="1:1">
      <c r="A4680" s="71" t="s">
        <v>5204</v>
      </c>
    </row>
    <row r="4681" ht="13.5" spans="1:1">
      <c r="A4681" s="71" t="s">
        <v>5205</v>
      </c>
    </row>
    <row r="4682" ht="13.5" spans="1:1">
      <c r="A4682" s="71" t="s">
        <v>5206</v>
      </c>
    </row>
    <row r="4683" ht="13.5" spans="1:1">
      <c r="A4683" s="71" t="s">
        <v>5207</v>
      </c>
    </row>
    <row r="4684" ht="13.5" spans="1:1">
      <c r="A4684" s="71" t="s">
        <v>5208</v>
      </c>
    </row>
    <row r="4685" ht="13.5" spans="1:1">
      <c r="A4685" s="71" t="s">
        <v>5209</v>
      </c>
    </row>
    <row r="4686" ht="13.5" spans="1:1">
      <c r="A4686" s="71" t="s">
        <v>5210</v>
      </c>
    </row>
    <row r="4687" ht="13.5" spans="1:1">
      <c r="A4687" s="71" t="s">
        <v>5211</v>
      </c>
    </row>
    <row r="4688" ht="13.5" spans="1:1">
      <c r="A4688" s="71" t="s">
        <v>5212</v>
      </c>
    </row>
    <row r="4689" ht="13.5" spans="1:1">
      <c r="A4689" s="71" t="s">
        <v>5213</v>
      </c>
    </row>
    <row r="4690" ht="13.5" spans="1:1">
      <c r="A4690" s="71" t="s">
        <v>5214</v>
      </c>
    </row>
    <row r="4691" ht="13.5" spans="1:1">
      <c r="A4691" s="71" t="s">
        <v>5215</v>
      </c>
    </row>
    <row r="4692" ht="13.5" spans="1:1">
      <c r="A4692" s="71" t="s">
        <v>5216</v>
      </c>
    </row>
    <row r="4693" ht="13.5" spans="1:1">
      <c r="A4693" s="71" t="s">
        <v>5217</v>
      </c>
    </row>
    <row r="4694" ht="13.5" spans="1:1">
      <c r="A4694" s="71" t="s">
        <v>5218</v>
      </c>
    </row>
    <row r="4695" ht="13.5" spans="1:1">
      <c r="A4695" s="71" t="s">
        <v>5219</v>
      </c>
    </row>
    <row r="4696" ht="13.5" spans="1:1">
      <c r="A4696" s="71" t="s">
        <v>5220</v>
      </c>
    </row>
    <row r="4697" ht="13.5" spans="1:1">
      <c r="A4697" s="71" t="s">
        <v>5221</v>
      </c>
    </row>
    <row r="4698" ht="13.5" spans="1:1">
      <c r="A4698" s="71" t="s">
        <v>5222</v>
      </c>
    </row>
    <row r="4699" ht="13.5" spans="1:1">
      <c r="A4699" s="71" t="s">
        <v>5223</v>
      </c>
    </row>
    <row r="4700" ht="13.5" spans="1:1">
      <c r="A4700" s="71" t="s">
        <v>5224</v>
      </c>
    </row>
    <row r="4701" ht="13.5" spans="1:1">
      <c r="A4701" s="71" t="s">
        <v>5225</v>
      </c>
    </row>
    <row r="4702" ht="13.5" spans="1:1">
      <c r="A4702" s="71" t="s">
        <v>5226</v>
      </c>
    </row>
    <row r="4703" ht="13.5" spans="1:1">
      <c r="A4703" s="71" t="s">
        <v>5227</v>
      </c>
    </row>
    <row r="4704" ht="13.5" spans="1:1">
      <c r="A4704" s="71" t="s">
        <v>5228</v>
      </c>
    </row>
    <row r="4705" ht="13.5" spans="1:1">
      <c r="A4705" s="71" t="s">
        <v>5229</v>
      </c>
    </row>
    <row r="4706" ht="13.5" spans="1:1">
      <c r="A4706" s="71" t="s">
        <v>5230</v>
      </c>
    </row>
    <row r="4707" ht="13.5" spans="1:1">
      <c r="A4707" s="71" t="s">
        <v>5231</v>
      </c>
    </row>
    <row r="4708" ht="13.5" spans="1:1">
      <c r="A4708" s="71" t="s">
        <v>5232</v>
      </c>
    </row>
    <row r="4709" ht="13.5" spans="1:1">
      <c r="A4709" s="71" t="s">
        <v>5233</v>
      </c>
    </row>
    <row r="4710" ht="13.5" spans="1:1">
      <c r="A4710" s="71" t="s">
        <v>5234</v>
      </c>
    </row>
    <row r="4711" ht="13.5" spans="1:1">
      <c r="A4711" s="71" t="s">
        <v>5235</v>
      </c>
    </row>
    <row r="4712" ht="13.5" spans="1:1">
      <c r="A4712" s="71" t="s">
        <v>5236</v>
      </c>
    </row>
    <row r="4713" ht="13.5" spans="1:1">
      <c r="A4713" s="71" t="s">
        <v>5237</v>
      </c>
    </row>
    <row r="4714" ht="13.5" spans="1:1">
      <c r="A4714" s="71" t="s">
        <v>5238</v>
      </c>
    </row>
    <row r="4715" ht="13.5" spans="1:1">
      <c r="A4715" s="71" t="s">
        <v>5239</v>
      </c>
    </row>
    <row r="4716" ht="13.5" spans="1:1">
      <c r="A4716" s="71" t="s">
        <v>5240</v>
      </c>
    </row>
    <row r="4717" ht="13.5" spans="1:1">
      <c r="A4717" s="71" t="s">
        <v>5241</v>
      </c>
    </row>
    <row r="4718" ht="13.5" spans="1:1">
      <c r="A4718" s="71" t="s">
        <v>5242</v>
      </c>
    </row>
    <row r="4719" ht="13.5" spans="1:1">
      <c r="A4719" s="71" t="s">
        <v>5243</v>
      </c>
    </row>
    <row r="4720" ht="13.5" spans="1:1">
      <c r="A4720" s="71" t="s">
        <v>5244</v>
      </c>
    </row>
    <row r="4721" ht="13.5" spans="1:1">
      <c r="A4721" s="71" t="s">
        <v>5245</v>
      </c>
    </row>
    <row r="4722" ht="13.5" spans="1:1">
      <c r="A4722" s="71" t="s">
        <v>5246</v>
      </c>
    </row>
    <row r="4723" ht="13.5" spans="1:1">
      <c r="A4723" s="71" t="s">
        <v>5247</v>
      </c>
    </row>
    <row r="4724" ht="13.5" spans="1:1">
      <c r="A4724" s="71" t="s">
        <v>5248</v>
      </c>
    </row>
    <row r="4725" ht="13.5" spans="1:1">
      <c r="A4725" s="71" t="s">
        <v>5249</v>
      </c>
    </row>
    <row r="4726" ht="13.5" spans="1:1">
      <c r="A4726" s="71" t="s">
        <v>5250</v>
      </c>
    </row>
    <row r="4727" ht="13.5" spans="1:1">
      <c r="A4727" s="71" t="s">
        <v>5251</v>
      </c>
    </row>
    <row r="4728" ht="13.5" spans="1:1">
      <c r="A4728" s="71" t="s">
        <v>5252</v>
      </c>
    </row>
    <row r="4729" ht="13.5" spans="1:1">
      <c r="A4729" s="71" t="s">
        <v>5253</v>
      </c>
    </row>
    <row r="4730" ht="13.5" spans="1:1">
      <c r="A4730" s="71" t="s">
        <v>5254</v>
      </c>
    </row>
    <row r="4731" ht="13.5" spans="1:1">
      <c r="A4731" s="71" t="s">
        <v>5255</v>
      </c>
    </row>
    <row r="4732" ht="13.5" spans="1:1">
      <c r="A4732" s="71" t="s">
        <v>5256</v>
      </c>
    </row>
    <row r="4733" ht="13.5" spans="1:1">
      <c r="A4733" s="71" t="s">
        <v>5257</v>
      </c>
    </row>
    <row r="4734" ht="13.5" spans="1:1">
      <c r="A4734" s="71" t="s">
        <v>5258</v>
      </c>
    </row>
    <row r="4735" ht="13.5" spans="1:1">
      <c r="A4735" s="71" t="s">
        <v>5259</v>
      </c>
    </row>
    <row r="4736" ht="13.5" spans="1:1">
      <c r="A4736" s="71" t="s">
        <v>5260</v>
      </c>
    </row>
    <row r="4737" ht="13.5" spans="1:1">
      <c r="A4737" s="71" t="s">
        <v>5261</v>
      </c>
    </row>
    <row r="4738" ht="13.5" spans="1:1">
      <c r="A4738" s="71" t="s">
        <v>5262</v>
      </c>
    </row>
    <row r="4739" ht="13.5" spans="1:1">
      <c r="A4739" s="71" t="s">
        <v>5263</v>
      </c>
    </row>
    <row r="4740" ht="13.5" spans="1:1">
      <c r="A4740" s="71" t="s">
        <v>5264</v>
      </c>
    </row>
    <row r="4741" ht="13.5" spans="1:1">
      <c r="A4741" s="71" t="s">
        <v>5265</v>
      </c>
    </row>
    <row r="4742" ht="13.5" spans="1:1">
      <c r="A4742" s="71" t="s">
        <v>5266</v>
      </c>
    </row>
    <row r="4743" ht="13.5" spans="1:1">
      <c r="A4743" s="71" t="s">
        <v>5267</v>
      </c>
    </row>
    <row r="4744" ht="13.5" spans="1:1">
      <c r="A4744" s="71" t="s">
        <v>5268</v>
      </c>
    </row>
    <row r="4745" ht="13.5" spans="1:1">
      <c r="A4745" s="71" t="s">
        <v>5269</v>
      </c>
    </row>
    <row r="4746" ht="13.5" spans="1:1">
      <c r="A4746" s="71" t="s">
        <v>5270</v>
      </c>
    </row>
    <row r="4747" ht="13.5" spans="1:1">
      <c r="A4747" s="71" t="s">
        <v>5271</v>
      </c>
    </row>
    <row r="4748" ht="13.5" spans="1:1">
      <c r="A4748" s="71" t="s">
        <v>5272</v>
      </c>
    </row>
    <row r="4749" ht="13.5" spans="1:1">
      <c r="A4749" s="71" t="s">
        <v>5273</v>
      </c>
    </row>
    <row r="4750" ht="13.5" spans="1:1">
      <c r="A4750" s="71" t="s">
        <v>5274</v>
      </c>
    </row>
    <row r="4751" ht="13.5" spans="1:1">
      <c r="A4751" s="71" t="s">
        <v>5275</v>
      </c>
    </row>
    <row r="4752" ht="13.5" spans="1:1">
      <c r="A4752" s="71" t="s">
        <v>5276</v>
      </c>
    </row>
    <row r="4753" ht="13.5" spans="1:1">
      <c r="A4753" s="71" t="s">
        <v>5277</v>
      </c>
    </row>
    <row r="4754" ht="13.5" spans="1:1">
      <c r="A4754" s="71" t="s">
        <v>5278</v>
      </c>
    </row>
    <row r="4755" ht="13.5" spans="1:1">
      <c r="A4755" s="71" t="s">
        <v>5279</v>
      </c>
    </row>
    <row r="4756" ht="13.5" spans="1:1">
      <c r="A4756" s="71" t="s">
        <v>5280</v>
      </c>
    </row>
    <row r="4757" ht="13.5" spans="1:1">
      <c r="A4757" s="71" t="s">
        <v>5281</v>
      </c>
    </row>
    <row r="4758" ht="13.5" spans="1:1">
      <c r="A4758" s="71" t="s">
        <v>5282</v>
      </c>
    </row>
    <row r="4759" ht="13.5" spans="1:1">
      <c r="A4759" s="71" t="s">
        <v>5283</v>
      </c>
    </row>
    <row r="4760" ht="13.5" spans="1:1">
      <c r="A4760" s="71" t="s">
        <v>5284</v>
      </c>
    </row>
    <row r="4761" ht="13.5" spans="1:1">
      <c r="A4761" s="71" t="s">
        <v>5285</v>
      </c>
    </row>
    <row r="4762" ht="13.5" spans="1:1">
      <c r="A4762" s="71" t="s">
        <v>5286</v>
      </c>
    </row>
    <row r="4763" ht="13.5" spans="1:1">
      <c r="A4763" s="71" t="s">
        <v>5287</v>
      </c>
    </row>
    <row r="4764" ht="13.5" spans="1:1">
      <c r="A4764" s="71" t="s">
        <v>5288</v>
      </c>
    </row>
    <row r="4765" ht="13.5" spans="1:1">
      <c r="A4765" s="71" t="s">
        <v>5289</v>
      </c>
    </row>
    <row r="4766" ht="13.5" spans="1:1">
      <c r="A4766" s="71" t="s">
        <v>5290</v>
      </c>
    </row>
    <row r="4767" ht="13.5" spans="1:1">
      <c r="A4767" s="71" t="s">
        <v>5291</v>
      </c>
    </row>
    <row r="4768" ht="13.5" spans="1:1">
      <c r="A4768" s="71" t="s">
        <v>5292</v>
      </c>
    </row>
    <row r="4769" ht="13.5" spans="1:1">
      <c r="A4769" s="71" t="s">
        <v>5293</v>
      </c>
    </row>
    <row r="4770" ht="13.5" spans="1:1">
      <c r="A4770" s="71" t="s">
        <v>5294</v>
      </c>
    </row>
    <row r="4771" ht="13.5" spans="1:1">
      <c r="A4771" s="71" t="s">
        <v>5295</v>
      </c>
    </row>
    <row r="4772" ht="13.5" spans="1:1">
      <c r="A4772" s="71" t="s">
        <v>5296</v>
      </c>
    </row>
    <row r="4773" ht="13.5" spans="1:1">
      <c r="A4773" s="71" t="s">
        <v>5297</v>
      </c>
    </row>
    <row r="4774" ht="13.5" spans="1:1">
      <c r="A4774" s="71" t="s">
        <v>5298</v>
      </c>
    </row>
    <row r="4775" ht="13.5" spans="1:1">
      <c r="A4775" s="71" t="s">
        <v>5299</v>
      </c>
    </row>
    <row r="4776" ht="13.5" spans="1:1">
      <c r="A4776" s="71" t="s">
        <v>5300</v>
      </c>
    </row>
    <row r="4777" ht="13.5" spans="1:1">
      <c r="A4777" s="71" t="s">
        <v>5301</v>
      </c>
    </row>
    <row r="4778" ht="13.5" spans="1:1">
      <c r="A4778" s="71" t="s">
        <v>5302</v>
      </c>
    </row>
    <row r="4779" ht="13.5" spans="1:1">
      <c r="A4779" s="71" t="s">
        <v>5303</v>
      </c>
    </row>
    <row r="4780" ht="13.5" spans="1:1">
      <c r="A4780" s="71" t="s">
        <v>5304</v>
      </c>
    </row>
    <row r="4781" ht="13.5" spans="1:1">
      <c r="A4781" s="71" t="s">
        <v>5305</v>
      </c>
    </row>
    <row r="4782" ht="13.5" spans="1:1">
      <c r="A4782" s="71" t="s">
        <v>5306</v>
      </c>
    </row>
    <row r="4783" ht="13.5" spans="1:1">
      <c r="A4783" s="71" t="s">
        <v>5307</v>
      </c>
    </row>
    <row r="4784" ht="13.5" spans="1:1">
      <c r="A4784" s="71" t="s">
        <v>5308</v>
      </c>
    </row>
    <row r="4785" ht="13.5" spans="1:1">
      <c r="A4785" s="71" t="s">
        <v>5309</v>
      </c>
    </row>
    <row r="4786" ht="13.5" spans="1:1">
      <c r="A4786" s="71" t="s">
        <v>5310</v>
      </c>
    </row>
    <row r="4787" ht="13.5" spans="1:1">
      <c r="A4787" s="71" t="s">
        <v>5311</v>
      </c>
    </row>
    <row r="4788" ht="13.5" spans="1:1">
      <c r="A4788" s="71" t="s">
        <v>5312</v>
      </c>
    </row>
    <row r="4789" ht="13.5" spans="1:1">
      <c r="A4789" s="71" t="s">
        <v>5313</v>
      </c>
    </row>
    <row r="4790" ht="13.5" spans="1:1">
      <c r="A4790" s="71" t="s">
        <v>5314</v>
      </c>
    </row>
    <row r="4791" ht="13.5" spans="1:1">
      <c r="A4791" s="71" t="s">
        <v>5315</v>
      </c>
    </row>
    <row r="4792" ht="13.5" spans="1:1">
      <c r="A4792" s="71" t="s">
        <v>5316</v>
      </c>
    </row>
    <row r="4793" ht="13.5" spans="1:1">
      <c r="A4793" s="71" t="s">
        <v>5317</v>
      </c>
    </row>
    <row r="4794" ht="13.5" spans="1:1">
      <c r="A4794" s="71" t="s">
        <v>5318</v>
      </c>
    </row>
    <row r="4795" ht="13.5" spans="1:1">
      <c r="A4795" s="71" t="s">
        <v>5319</v>
      </c>
    </row>
    <row r="4796" ht="13.5" spans="1:1">
      <c r="A4796" s="71" t="s">
        <v>5320</v>
      </c>
    </row>
    <row r="4797" ht="13.5" spans="1:1">
      <c r="A4797" s="71" t="s">
        <v>5321</v>
      </c>
    </row>
    <row r="4798" ht="13.5" spans="1:1">
      <c r="A4798" s="71" t="s">
        <v>5322</v>
      </c>
    </row>
    <row r="4799" ht="13.5" spans="1:1">
      <c r="A4799" s="71" t="s">
        <v>5323</v>
      </c>
    </row>
    <row r="4800" ht="13.5" spans="1:1">
      <c r="A4800" s="71" t="s">
        <v>5324</v>
      </c>
    </row>
    <row r="4801" ht="13.5" spans="1:1">
      <c r="A4801" s="71" t="s">
        <v>5325</v>
      </c>
    </row>
    <row r="4802" ht="13.5" spans="1:1">
      <c r="A4802" s="71" t="s">
        <v>5326</v>
      </c>
    </row>
    <row r="4803" ht="13.5" spans="1:1">
      <c r="A4803" s="71" t="s">
        <v>5327</v>
      </c>
    </row>
    <row r="4804" ht="13.5" spans="1:1">
      <c r="A4804" s="71" t="s">
        <v>5328</v>
      </c>
    </row>
    <row r="4805" ht="13.5" spans="1:1">
      <c r="A4805" s="71" t="s">
        <v>5329</v>
      </c>
    </row>
    <row r="4806" ht="13.5" spans="1:1">
      <c r="A4806" s="71" t="s">
        <v>5330</v>
      </c>
    </row>
    <row r="4807" ht="13.5" spans="1:1">
      <c r="A4807" s="71" t="s">
        <v>5331</v>
      </c>
    </row>
    <row r="4808" ht="13.5" spans="1:1">
      <c r="A4808" s="71" t="s">
        <v>5332</v>
      </c>
    </row>
    <row r="4809" ht="13.5" spans="1:1">
      <c r="A4809" s="71" t="s">
        <v>5333</v>
      </c>
    </row>
    <row r="4810" ht="13.5" spans="1:1">
      <c r="A4810" s="71" t="s">
        <v>5334</v>
      </c>
    </row>
    <row r="4811" ht="13.5" spans="1:1">
      <c r="A4811" s="71" t="s">
        <v>5335</v>
      </c>
    </row>
    <row r="4812" ht="13.5" spans="1:1">
      <c r="A4812" s="71" t="s">
        <v>5336</v>
      </c>
    </row>
    <row r="4813" ht="13.5" spans="1:1">
      <c r="A4813" s="71" t="s">
        <v>5337</v>
      </c>
    </row>
    <row r="4814" ht="13.5" spans="1:1">
      <c r="A4814" s="71" t="s">
        <v>5338</v>
      </c>
    </row>
    <row r="4815" ht="13.5" spans="1:1">
      <c r="A4815" s="71" t="s">
        <v>5339</v>
      </c>
    </row>
    <row r="4816" ht="13.5" spans="1:1">
      <c r="A4816" s="71" t="s">
        <v>5340</v>
      </c>
    </row>
    <row r="4817" ht="13.5" spans="1:1">
      <c r="A4817" s="71" t="s">
        <v>5341</v>
      </c>
    </row>
    <row r="4818" ht="13.5" spans="1:1">
      <c r="A4818" s="71" t="s">
        <v>5342</v>
      </c>
    </row>
    <row r="4819" ht="13.5" spans="1:1">
      <c r="A4819" s="71" t="s">
        <v>5343</v>
      </c>
    </row>
    <row r="4820" ht="13.5" spans="1:1">
      <c r="A4820" s="71" t="s">
        <v>5344</v>
      </c>
    </row>
    <row r="4821" ht="13.5" spans="1:1">
      <c r="A4821" s="71" t="s">
        <v>5345</v>
      </c>
    </row>
    <row r="4822" ht="13.5" spans="1:1">
      <c r="A4822" s="71" t="s">
        <v>5346</v>
      </c>
    </row>
    <row r="4823" ht="13.5" spans="1:1">
      <c r="A4823" s="71" t="s">
        <v>5347</v>
      </c>
    </row>
    <row r="4824" ht="13.5" spans="1:1">
      <c r="A4824" s="71" t="s">
        <v>5348</v>
      </c>
    </row>
    <row r="4825" ht="13.5" spans="1:1">
      <c r="A4825" s="71" t="s">
        <v>5349</v>
      </c>
    </row>
    <row r="4826" ht="13.5" spans="1:1">
      <c r="A4826" s="71" t="s">
        <v>5350</v>
      </c>
    </row>
    <row r="4827" ht="13.5" spans="1:1">
      <c r="A4827" s="71" t="s">
        <v>5351</v>
      </c>
    </row>
    <row r="4828" ht="13.5" spans="1:1">
      <c r="A4828" s="71" t="s">
        <v>5352</v>
      </c>
    </row>
    <row r="4829" ht="13.5" spans="1:1">
      <c r="A4829" s="71" t="s">
        <v>5353</v>
      </c>
    </row>
    <row r="4830" ht="13.5" spans="1:1">
      <c r="A4830" s="71" t="s">
        <v>5354</v>
      </c>
    </row>
    <row r="4831" ht="13.5" spans="1:1">
      <c r="A4831" s="71" t="s">
        <v>5355</v>
      </c>
    </row>
    <row r="4832" ht="13.5" spans="1:1">
      <c r="A4832" s="71" t="s">
        <v>5356</v>
      </c>
    </row>
    <row r="4833" ht="13.5" spans="1:1">
      <c r="A4833" s="71" t="s">
        <v>5357</v>
      </c>
    </row>
    <row r="4834" ht="13.5" spans="1:1">
      <c r="A4834" s="71" t="s">
        <v>5358</v>
      </c>
    </row>
    <row r="4835" ht="13.5" spans="1:1">
      <c r="A4835" s="71" t="s">
        <v>5359</v>
      </c>
    </row>
    <row r="4836" ht="13.5" spans="1:1">
      <c r="A4836" s="71" t="s">
        <v>5360</v>
      </c>
    </row>
    <row r="4837" ht="13.5" spans="1:1">
      <c r="A4837" s="71" t="s">
        <v>5361</v>
      </c>
    </row>
    <row r="4838" ht="13.5" spans="1:1">
      <c r="A4838" s="71" t="s">
        <v>5362</v>
      </c>
    </row>
    <row r="4839" ht="13.5" spans="1:1">
      <c r="A4839" s="71" t="s">
        <v>5363</v>
      </c>
    </row>
    <row r="4840" ht="13.5" spans="1:1">
      <c r="A4840" s="71" t="s">
        <v>5364</v>
      </c>
    </row>
    <row r="4841" ht="13.5" spans="1:1">
      <c r="A4841" s="71" t="s">
        <v>5365</v>
      </c>
    </row>
    <row r="4842" ht="13.5" spans="1:1">
      <c r="A4842" s="71" t="s">
        <v>5366</v>
      </c>
    </row>
    <row r="4843" ht="13.5" spans="1:1">
      <c r="A4843" s="71" t="s">
        <v>5367</v>
      </c>
    </row>
    <row r="4844" ht="13.5" spans="1:1">
      <c r="A4844" s="71" t="s">
        <v>5368</v>
      </c>
    </row>
    <row r="4845" ht="13.5" spans="1:1">
      <c r="A4845" s="71" t="s">
        <v>5369</v>
      </c>
    </row>
    <row r="4846" ht="13.5" spans="1:1">
      <c r="A4846" s="71" t="s">
        <v>5370</v>
      </c>
    </row>
    <row r="4847" ht="13.5" spans="1:1">
      <c r="A4847" s="71" t="s">
        <v>5371</v>
      </c>
    </row>
    <row r="4848" ht="13.5" spans="1:1">
      <c r="A4848" s="71" t="s">
        <v>5372</v>
      </c>
    </row>
    <row r="4849" ht="13.5" spans="1:1">
      <c r="A4849" s="71" t="s">
        <v>5373</v>
      </c>
    </row>
    <row r="4850" ht="13.5" spans="1:1">
      <c r="A4850" s="71" t="s">
        <v>5374</v>
      </c>
    </row>
    <row r="4851" ht="13.5" spans="1:1">
      <c r="A4851" s="71" t="s">
        <v>5375</v>
      </c>
    </row>
    <row r="4852" ht="13.5" spans="1:1">
      <c r="A4852" s="71" t="s">
        <v>5376</v>
      </c>
    </row>
    <row r="4853" ht="13.5" spans="1:1">
      <c r="A4853" s="71" t="s">
        <v>5377</v>
      </c>
    </row>
    <row r="4854" ht="13.5" spans="1:1">
      <c r="A4854" s="71" t="s">
        <v>5378</v>
      </c>
    </row>
    <row r="4855" ht="13.5" spans="1:1">
      <c r="A4855" s="71" t="s">
        <v>5379</v>
      </c>
    </row>
    <row r="4856" ht="13.5" spans="1:1">
      <c r="A4856" s="71" t="s">
        <v>5380</v>
      </c>
    </row>
    <row r="4857" ht="13.5" spans="1:1">
      <c r="A4857" s="71" t="s">
        <v>5381</v>
      </c>
    </row>
    <row r="4858" ht="13.5" spans="1:1">
      <c r="A4858" s="71" t="s">
        <v>5382</v>
      </c>
    </row>
    <row r="4859" ht="13.5" spans="1:1">
      <c r="A4859" s="71" t="s">
        <v>5383</v>
      </c>
    </row>
    <row r="4860" ht="13.5" spans="1:1">
      <c r="A4860" s="71" t="s">
        <v>5384</v>
      </c>
    </row>
    <row r="4861" ht="13.5" spans="1:1">
      <c r="A4861" s="71" t="s">
        <v>5385</v>
      </c>
    </row>
    <row r="4862" ht="13.5" spans="1:1">
      <c r="A4862" s="71" t="s">
        <v>5386</v>
      </c>
    </row>
    <row r="4863" ht="13.5" spans="1:1">
      <c r="A4863" s="71" t="s">
        <v>5387</v>
      </c>
    </row>
    <row r="4864" ht="13.5" spans="1:1">
      <c r="A4864" s="71" t="s">
        <v>5388</v>
      </c>
    </row>
    <row r="4865" ht="13.5" spans="1:1">
      <c r="A4865" s="71" t="s">
        <v>5389</v>
      </c>
    </row>
    <row r="4866" ht="13.5" spans="1:1">
      <c r="A4866" s="71" t="s">
        <v>5390</v>
      </c>
    </row>
    <row r="4867" ht="13.5" spans="1:1">
      <c r="A4867" s="71" t="s">
        <v>5391</v>
      </c>
    </row>
    <row r="4868" ht="13.5" spans="1:1">
      <c r="A4868" s="71" t="s">
        <v>5392</v>
      </c>
    </row>
    <row r="4869" ht="13.5" spans="1:1">
      <c r="A4869" s="71" t="s">
        <v>5393</v>
      </c>
    </row>
    <row r="4870" ht="13.5" spans="1:1">
      <c r="A4870" s="71" t="s">
        <v>5394</v>
      </c>
    </row>
    <row r="4871" ht="13.5" spans="1:1">
      <c r="A4871" s="71" t="s">
        <v>5395</v>
      </c>
    </row>
    <row r="4872" ht="13.5" spans="1:1">
      <c r="A4872" s="71" t="s">
        <v>5396</v>
      </c>
    </row>
    <row r="4873" ht="13.5" spans="1:1">
      <c r="A4873" s="71" t="s">
        <v>5397</v>
      </c>
    </row>
    <row r="4874" ht="13.5" spans="1:1">
      <c r="A4874" s="71" t="s">
        <v>5398</v>
      </c>
    </row>
    <row r="4875" ht="13.5" spans="1:1">
      <c r="A4875" s="71" t="s">
        <v>5399</v>
      </c>
    </row>
    <row r="4876" ht="13.5" spans="1:1">
      <c r="A4876" s="71" t="s">
        <v>5400</v>
      </c>
    </row>
    <row r="4877" ht="13.5" spans="1:1">
      <c r="A4877" s="71" t="s">
        <v>5401</v>
      </c>
    </row>
    <row r="4878" ht="13.5" spans="1:1">
      <c r="A4878" s="71" t="s">
        <v>5402</v>
      </c>
    </row>
    <row r="4879" ht="13.5" spans="1:1">
      <c r="A4879" s="71" t="s">
        <v>5403</v>
      </c>
    </row>
    <row r="4880" ht="13.5" spans="1:1">
      <c r="A4880" s="71" t="s">
        <v>5404</v>
      </c>
    </row>
    <row r="4881" ht="13.5" spans="1:1">
      <c r="A4881" s="71" t="s">
        <v>5405</v>
      </c>
    </row>
    <row r="4882" ht="13.5" spans="1:1">
      <c r="A4882" s="71" t="s">
        <v>5406</v>
      </c>
    </row>
    <row r="4883" ht="13.5" spans="1:1">
      <c r="A4883" s="71" t="s">
        <v>5407</v>
      </c>
    </row>
    <row r="4884" ht="13.5" spans="1:1">
      <c r="A4884" s="71" t="s">
        <v>5408</v>
      </c>
    </row>
    <row r="4885" ht="13.5" spans="1:1">
      <c r="A4885" s="71" t="s">
        <v>5409</v>
      </c>
    </row>
    <row r="4886" ht="13.5" spans="1:1">
      <c r="A4886" s="71" t="s">
        <v>5410</v>
      </c>
    </row>
    <row r="4887" ht="13.5" spans="1:1">
      <c r="A4887" s="71" t="s">
        <v>5411</v>
      </c>
    </row>
    <row r="4888" ht="13.5" spans="1:1">
      <c r="A4888" s="71" t="s">
        <v>5412</v>
      </c>
    </row>
    <row r="4889" ht="13.5" spans="1:1">
      <c r="A4889" s="71" t="s">
        <v>5413</v>
      </c>
    </row>
    <row r="4890" ht="13.5" spans="1:1">
      <c r="A4890" s="71" t="s">
        <v>5414</v>
      </c>
    </row>
    <row r="4891" ht="13.5" spans="1:1">
      <c r="A4891" s="71" t="s">
        <v>5415</v>
      </c>
    </row>
    <row r="4892" ht="13.5" spans="1:1">
      <c r="A4892" s="71" t="s">
        <v>5416</v>
      </c>
    </row>
    <row r="4893" ht="13.5" spans="1:1">
      <c r="A4893" s="71" t="s">
        <v>5417</v>
      </c>
    </row>
    <row r="4894" ht="13.5" spans="1:1">
      <c r="A4894" s="71" t="s">
        <v>5418</v>
      </c>
    </row>
    <row r="4895" ht="13.5" spans="1:1">
      <c r="A4895" s="71" t="s">
        <v>5419</v>
      </c>
    </row>
    <row r="4896" ht="13.5" spans="1:1">
      <c r="A4896" s="71" t="s">
        <v>5420</v>
      </c>
    </row>
    <row r="4897" ht="13.5" spans="1:1">
      <c r="A4897" s="71" t="s">
        <v>5421</v>
      </c>
    </row>
    <row r="4898" ht="13.5" spans="1:1">
      <c r="A4898" s="71" t="s">
        <v>5422</v>
      </c>
    </row>
    <row r="4899" ht="13.5" spans="1:1">
      <c r="A4899" s="71" t="s">
        <v>5423</v>
      </c>
    </row>
    <row r="4900" ht="13.5" spans="1:1">
      <c r="A4900" s="71" t="s">
        <v>5424</v>
      </c>
    </row>
    <row r="4901" ht="13.5" spans="1:1">
      <c r="A4901" s="71" t="s">
        <v>5425</v>
      </c>
    </row>
    <row r="4902" ht="13.5" spans="1:1">
      <c r="A4902" s="71" t="s">
        <v>5426</v>
      </c>
    </row>
    <row r="4903" ht="13.5" spans="1:1">
      <c r="A4903" s="71" t="s">
        <v>5427</v>
      </c>
    </row>
    <row r="4904" ht="13.5" spans="1:1">
      <c r="A4904" s="71" t="s">
        <v>5428</v>
      </c>
    </row>
    <row r="4905" ht="13.5" spans="1:1">
      <c r="A4905" s="71" t="s">
        <v>5429</v>
      </c>
    </row>
    <row r="4906" ht="13.5" spans="1:1">
      <c r="A4906" s="71" t="s">
        <v>5430</v>
      </c>
    </row>
    <row r="4907" ht="13.5" spans="1:1">
      <c r="A4907" s="71" t="s">
        <v>5431</v>
      </c>
    </row>
    <row r="4908" ht="13.5" spans="1:1">
      <c r="A4908" s="71" t="s">
        <v>5432</v>
      </c>
    </row>
    <row r="4909" ht="13.5" spans="1:1">
      <c r="A4909" s="71" t="s">
        <v>5433</v>
      </c>
    </row>
    <row r="4910" ht="13.5" spans="1:1">
      <c r="A4910" s="71" t="s">
        <v>5434</v>
      </c>
    </row>
    <row r="4911" ht="13.5" spans="1:1">
      <c r="A4911" s="71" t="s">
        <v>5435</v>
      </c>
    </row>
    <row r="4912" ht="13.5" spans="1:1">
      <c r="A4912" s="71" t="s">
        <v>5436</v>
      </c>
    </row>
    <row r="4913" ht="13.5" spans="1:1">
      <c r="A4913" s="71" t="s">
        <v>5437</v>
      </c>
    </row>
    <row r="4914" ht="13.5" spans="1:1">
      <c r="A4914" s="71" t="s">
        <v>5438</v>
      </c>
    </row>
    <row r="4915" ht="13.5" spans="1:1">
      <c r="A4915" s="71" t="s">
        <v>5439</v>
      </c>
    </row>
    <row r="4916" ht="13.5" spans="1:1">
      <c r="A4916" s="71" t="s">
        <v>5440</v>
      </c>
    </row>
    <row r="4917" ht="13.5" spans="1:1">
      <c r="A4917" s="71" t="s">
        <v>5441</v>
      </c>
    </row>
    <row r="4918" ht="13.5" spans="1:1">
      <c r="A4918" s="71" t="s">
        <v>5442</v>
      </c>
    </row>
    <row r="4919" ht="13.5" spans="1:1">
      <c r="A4919" s="71" t="s">
        <v>5443</v>
      </c>
    </row>
    <row r="4920" ht="13.5" spans="1:1">
      <c r="A4920" s="71" t="s">
        <v>5444</v>
      </c>
    </row>
    <row r="4921" ht="13.5" spans="1:1">
      <c r="A4921" s="71" t="s">
        <v>5445</v>
      </c>
    </row>
    <row r="4922" ht="13.5" spans="1:1">
      <c r="A4922" s="71" t="s">
        <v>5446</v>
      </c>
    </row>
    <row r="4923" ht="13.5" spans="1:1">
      <c r="A4923" s="71" t="s">
        <v>5447</v>
      </c>
    </row>
    <row r="4924" ht="13.5" spans="1:1">
      <c r="A4924" s="71" t="s">
        <v>5448</v>
      </c>
    </row>
    <row r="4925" ht="13.5" spans="1:1">
      <c r="A4925" s="71" t="s">
        <v>5449</v>
      </c>
    </row>
    <row r="4926" ht="13.5" spans="1:1">
      <c r="A4926" s="71" t="s">
        <v>5450</v>
      </c>
    </row>
    <row r="4927" ht="13.5" spans="1:1">
      <c r="A4927" s="71" t="s">
        <v>5451</v>
      </c>
    </row>
    <row r="4928" ht="13.5" spans="1:1">
      <c r="A4928" s="71" t="s">
        <v>5452</v>
      </c>
    </row>
    <row r="4929" ht="13.5" spans="1:1">
      <c r="A4929" s="71" t="s">
        <v>5453</v>
      </c>
    </row>
    <row r="4930" ht="13.5" spans="1:1">
      <c r="A4930" s="71" t="s">
        <v>5454</v>
      </c>
    </row>
    <row r="4931" ht="13.5" spans="1:1">
      <c r="A4931" s="71" t="s">
        <v>5455</v>
      </c>
    </row>
    <row r="4932" ht="13.5" spans="1:1">
      <c r="A4932" s="71" t="s">
        <v>5456</v>
      </c>
    </row>
    <row r="4933" ht="13.5" spans="1:1">
      <c r="A4933" s="71" t="s">
        <v>5457</v>
      </c>
    </row>
    <row r="4934" ht="13.5" spans="1:1">
      <c r="A4934" s="71" t="s">
        <v>5458</v>
      </c>
    </row>
    <row r="4935" ht="13.5" spans="1:1">
      <c r="A4935" s="71" t="s">
        <v>5459</v>
      </c>
    </row>
    <row r="4936" ht="13.5" spans="1:1">
      <c r="A4936" s="71" t="s">
        <v>5460</v>
      </c>
    </row>
    <row r="4937" ht="13.5" spans="1:1">
      <c r="A4937" s="71" t="s">
        <v>5461</v>
      </c>
    </row>
    <row r="4938" ht="13.5" spans="1:1">
      <c r="A4938" s="71" t="s">
        <v>5462</v>
      </c>
    </row>
    <row r="4939" ht="13.5" spans="1:1">
      <c r="A4939" s="71" t="s">
        <v>5463</v>
      </c>
    </row>
    <row r="4940" ht="13.5" spans="1:1">
      <c r="A4940" s="71" t="s">
        <v>5464</v>
      </c>
    </row>
    <row r="4941" ht="13.5" spans="1:1">
      <c r="A4941" s="71" t="s">
        <v>5465</v>
      </c>
    </row>
    <row r="4942" ht="13.5" spans="1:1">
      <c r="A4942" s="71" t="s">
        <v>5466</v>
      </c>
    </row>
    <row r="4943" ht="13.5" spans="1:1">
      <c r="A4943" s="71" t="s">
        <v>5467</v>
      </c>
    </row>
    <row r="4944" ht="13.5" spans="1:1">
      <c r="A4944" s="71" t="s">
        <v>5468</v>
      </c>
    </row>
    <row r="4945" ht="13.5" spans="1:1">
      <c r="A4945" s="71" t="s">
        <v>5469</v>
      </c>
    </row>
    <row r="4946" ht="13.5" spans="1:1">
      <c r="A4946" s="71" t="s">
        <v>5470</v>
      </c>
    </row>
    <row r="4947" ht="13.5" spans="1:1">
      <c r="A4947" s="71" t="s">
        <v>5471</v>
      </c>
    </row>
    <row r="4948" ht="13.5" spans="1:1">
      <c r="A4948" s="71" t="s">
        <v>5472</v>
      </c>
    </row>
    <row r="4949" ht="13.5" spans="1:1">
      <c r="A4949" s="71" t="s">
        <v>5473</v>
      </c>
    </row>
    <row r="4950" ht="13.5" spans="1:1">
      <c r="A4950" s="71" t="s">
        <v>5474</v>
      </c>
    </row>
    <row r="4951" ht="13.5" spans="1:1">
      <c r="A4951" s="71" t="s">
        <v>5475</v>
      </c>
    </row>
    <row r="4952" ht="13.5" spans="1:1">
      <c r="A4952" s="71" t="s">
        <v>5476</v>
      </c>
    </row>
    <row r="4953" ht="13.5" spans="1:1">
      <c r="A4953" s="71" t="s">
        <v>5477</v>
      </c>
    </row>
    <row r="4954" ht="13.5" spans="1:1">
      <c r="A4954" s="71" t="s">
        <v>5478</v>
      </c>
    </row>
    <row r="4955" ht="13.5" spans="1:1">
      <c r="A4955" s="71" t="s">
        <v>5479</v>
      </c>
    </row>
    <row r="4956" ht="13.5" spans="1:1">
      <c r="A4956" s="71" t="s">
        <v>5480</v>
      </c>
    </row>
    <row r="4957" ht="13.5" spans="1:1">
      <c r="A4957" s="71" t="s">
        <v>5481</v>
      </c>
    </row>
    <row r="4958" ht="13.5" spans="1:1">
      <c r="A4958" s="71" t="s">
        <v>5482</v>
      </c>
    </row>
    <row r="4959" ht="13.5" spans="1:1">
      <c r="A4959" s="71" t="s">
        <v>5483</v>
      </c>
    </row>
    <row r="4960" ht="13.5" spans="1:1">
      <c r="A4960" s="71" t="s">
        <v>5484</v>
      </c>
    </row>
    <row r="4961" ht="13.5" spans="1:1">
      <c r="A4961" s="71" t="s">
        <v>5485</v>
      </c>
    </row>
    <row r="4962" ht="13.5" spans="1:1">
      <c r="A4962" s="71" t="s">
        <v>5486</v>
      </c>
    </row>
    <row r="4963" ht="13.5" spans="1:1">
      <c r="A4963" s="71" t="s">
        <v>5487</v>
      </c>
    </row>
    <row r="4964" ht="13.5" spans="1:1">
      <c r="A4964" s="71" t="s">
        <v>5488</v>
      </c>
    </row>
    <row r="4965" ht="13.5" spans="1:1">
      <c r="A4965" s="71" t="s">
        <v>5489</v>
      </c>
    </row>
    <row r="4966" ht="13.5" spans="1:1">
      <c r="A4966" s="71" t="s">
        <v>5490</v>
      </c>
    </row>
    <row r="4967" ht="13.5" spans="1:1">
      <c r="A4967" s="71" t="s">
        <v>5491</v>
      </c>
    </row>
    <row r="4968" ht="13.5" spans="1:1">
      <c r="A4968" s="71" t="s">
        <v>5492</v>
      </c>
    </row>
    <row r="4969" ht="13.5" spans="1:1">
      <c r="A4969" s="71" t="s">
        <v>5493</v>
      </c>
    </row>
    <row r="4970" ht="13.5" spans="1:1">
      <c r="A4970" s="71" t="s">
        <v>5494</v>
      </c>
    </row>
    <row r="4971" ht="13.5" spans="1:1">
      <c r="A4971" s="71" t="s">
        <v>5495</v>
      </c>
    </row>
    <row r="4972" ht="13.5" spans="1:1">
      <c r="A4972" s="71" t="s">
        <v>5496</v>
      </c>
    </row>
    <row r="4973" ht="13.5" spans="1:1">
      <c r="A4973" s="71" t="s">
        <v>5497</v>
      </c>
    </row>
    <row r="4974" ht="13.5" spans="1:1">
      <c r="A4974" s="71" t="s">
        <v>5498</v>
      </c>
    </row>
    <row r="4975" ht="13.5" spans="1:1">
      <c r="A4975" s="71" t="s">
        <v>5499</v>
      </c>
    </row>
    <row r="4976" ht="13.5" spans="1:1">
      <c r="A4976" s="71" t="s">
        <v>5500</v>
      </c>
    </row>
    <row r="4977" ht="13.5" spans="1:1">
      <c r="A4977" s="71" t="s">
        <v>5501</v>
      </c>
    </row>
    <row r="4978" ht="13.5" spans="1:1">
      <c r="A4978" s="71" t="s">
        <v>5502</v>
      </c>
    </row>
    <row r="4979" ht="13.5" spans="1:1">
      <c r="A4979" s="71" t="s">
        <v>5503</v>
      </c>
    </row>
    <row r="4980" ht="13.5" spans="1:1">
      <c r="A4980" s="71" t="s">
        <v>5504</v>
      </c>
    </row>
    <row r="4981" ht="13.5" spans="1:1">
      <c r="A4981" s="71" t="s">
        <v>5505</v>
      </c>
    </row>
    <row r="4982" ht="13.5" spans="1:1">
      <c r="A4982" s="71" t="s">
        <v>5506</v>
      </c>
    </row>
    <row r="4983" ht="13.5" spans="1:1">
      <c r="A4983" s="71" t="s">
        <v>5507</v>
      </c>
    </row>
    <row r="4984" ht="13.5" spans="1:1">
      <c r="A4984" s="71" t="s">
        <v>5508</v>
      </c>
    </row>
    <row r="4985" ht="13.5" spans="1:1">
      <c r="A4985" s="71" t="s">
        <v>5509</v>
      </c>
    </row>
    <row r="4986" ht="13.5" spans="1:1">
      <c r="A4986" s="71" t="s">
        <v>5510</v>
      </c>
    </row>
    <row r="4987" ht="13.5" spans="1:1">
      <c r="A4987" s="71" t="s">
        <v>5511</v>
      </c>
    </row>
    <row r="4988" ht="13.5" spans="1:1">
      <c r="A4988" s="71" t="s">
        <v>5512</v>
      </c>
    </row>
    <row r="4989" ht="13.5" spans="1:1">
      <c r="A4989" s="71" t="s">
        <v>5513</v>
      </c>
    </row>
    <row r="4990" ht="13.5" spans="1:1">
      <c r="A4990" s="71" t="s">
        <v>5514</v>
      </c>
    </row>
    <row r="4991" ht="13.5" spans="1:1">
      <c r="A4991" s="71" t="s">
        <v>5515</v>
      </c>
    </row>
    <row r="4992" ht="13.5" spans="1:1">
      <c r="A4992" s="71" t="s">
        <v>5516</v>
      </c>
    </row>
    <row r="4993" ht="13.5" spans="1:1">
      <c r="A4993" s="71" t="s">
        <v>5517</v>
      </c>
    </row>
    <row r="4994" ht="13.5" spans="1:1">
      <c r="A4994" s="71" t="s">
        <v>5518</v>
      </c>
    </row>
    <row r="4995" ht="13.5" spans="1:1">
      <c r="A4995" s="71" t="s">
        <v>5519</v>
      </c>
    </row>
    <row r="4996" ht="13.5" spans="1:1">
      <c r="A4996" s="71" t="s">
        <v>5520</v>
      </c>
    </row>
    <row r="4997" ht="13.5" spans="1:1">
      <c r="A4997" s="71" t="s">
        <v>5521</v>
      </c>
    </row>
    <row r="4998" ht="13.5" spans="1:1">
      <c r="A4998" s="71" t="s">
        <v>5522</v>
      </c>
    </row>
    <row r="4999" ht="13.5" spans="1:1">
      <c r="A4999" s="71" t="s">
        <v>5523</v>
      </c>
    </row>
    <row r="5000" ht="13.5" spans="1:1">
      <c r="A5000" s="71" t="s">
        <v>5524</v>
      </c>
    </row>
    <row r="5001" ht="13.5" spans="1:1">
      <c r="A5001" s="71" t="s">
        <v>5525</v>
      </c>
    </row>
    <row r="5002" ht="13.5" spans="1:1">
      <c r="A5002" s="71" t="s">
        <v>5526</v>
      </c>
    </row>
    <row r="5003" ht="13.5" spans="1:1">
      <c r="A5003" s="71" t="s">
        <v>5527</v>
      </c>
    </row>
    <row r="5004" ht="13.5" spans="1:1">
      <c r="A5004" s="71" t="s">
        <v>5528</v>
      </c>
    </row>
    <row r="5005" ht="13.5" spans="1:1">
      <c r="A5005" s="71" t="s">
        <v>5529</v>
      </c>
    </row>
    <row r="5006" ht="13.5" spans="1:1">
      <c r="A5006" s="71" t="s">
        <v>5530</v>
      </c>
    </row>
    <row r="5007" ht="13.5" spans="1:1">
      <c r="A5007" s="71" t="s">
        <v>5531</v>
      </c>
    </row>
    <row r="5008" ht="13.5" spans="1:1">
      <c r="A5008" s="71" t="s">
        <v>5532</v>
      </c>
    </row>
    <row r="5009" ht="13.5" spans="1:1">
      <c r="A5009" s="71" t="s">
        <v>5533</v>
      </c>
    </row>
    <row r="5010" ht="13.5" spans="1:1">
      <c r="A5010" s="71" t="s">
        <v>5534</v>
      </c>
    </row>
    <row r="5011" ht="13.5" spans="1:1">
      <c r="A5011" s="71" t="s">
        <v>5535</v>
      </c>
    </row>
    <row r="5012" ht="13.5" spans="1:1">
      <c r="A5012" s="71" t="s">
        <v>5536</v>
      </c>
    </row>
    <row r="5013" ht="13.5" spans="1:1">
      <c r="A5013" s="71" t="s">
        <v>5537</v>
      </c>
    </row>
    <row r="5014" ht="13.5" spans="1:1">
      <c r="A5014" s="71" t="s">
        <v>5538</v>
      </c>
    </row>
    <row r="5015" ht="13.5" spans="1:1">
      <c r="A5015" s="71" t="s">
        <v>5539</v>
      </c>
    </row>
    <row r="5016" ht="13.5" spans="1:1">
      <c r="A5016" s="71" t="s">
        <v>5540</v>
      </c>
    </row>
    <row r="5017" ht="13.5" spans="1:1">
      <c r="A5017" s="71" t="s">
        <v>5541</v>
      </c>
    </row>
    <row r="5018" ht="13.5" spans="1:1">
      <c r="A5018" s="71" t="s">
        <v>5542</v>
      </c>
    </row>
    <row r="5019" ht="13.5" spans="1:1">
      <c r="A5019" s="71" t="s">
        <v>5543</v>
      </c>
    </row>
    <row r="5020" ht="13.5" spans="1:1">
      <c r="A5020" s="71" t="s">
        <v>5544</v>
      </c>
    </row>
    <row r="5021" ht="13.5" spans="1:1">
      <c r="A5021" s="71" t="s">
        <v>5545</v>
      </c>
    </row>
    <row r="5022" ht="13.5" spans="1:1">
      <c r="A5022" s="71" t="s">
        <v>5546</v>
      </c>
    </row>
    <row r="5023" ht="13.5" spans="1:1">
      <c r="A5023" s="71" t="s">
        <v>5547</v>
      </c>
    </row>
    <row r="5024" ht="13.5" spans="1:1">
      <c r="A5024" s="71" t="s">
        <v>5548</v>
      </c>
    </row>
    <row r="5025" ht="13.5" spans="1:1">
      <c r="A5025" s="71" t="s">
        <v>5549</v>
      </c>
    </row>
    <row r="5026" ht="13.5" spans="1:1">
      <c r="A5026" s="71" t="s">
        <v>5550</v>
      </c>
    </row>
    <row r="5027" ht="13.5" spans="1:1">
      <c r="A5027" s="71" t="s">
        <v>5551</v>
      </c>
    </row>
    <row r="5028" ht="13.5" spans="1:1">
      <c r="A5028" s="71" t="s">
        <v>5552</v>
      </c>
    </row>
    <row r="5029" ht="13.5" spans="1:1">
      <c r="A5029" s="71" t="s">
        <v>5553</v>
      </c>
    </row>
    <row r="5030" ht="13.5" spans="1:1">
      <c r="A5030" s="71" t="s">
        <v>5554</v>
      </c>
    </row>
    <row r="5031" ht="13.5" spans="1:1">
      <c r="A5031" s="71" t="s">
        <v>5555</v>
      </c>
    </row>
    <row r="5032" ht="13.5" spans="1:1">
      <c r="A5032" s="71" t="s">
        <v>5556</v>
      </c>
    </row>
    <row r="5033" ht="13.5" spans="1:1">
      <c r="A5033" s="71" t="s">
        <v>5557</v>
      </c>
    </row>
    <row r="5034" ht="13.5" spans="1:1">
      <c r="A5034" s="71" t="s">
        <v>5558</v>
      </c>
    </row>
    <row r="5035" ht="13.5" spans="1:1">
      <c r="A5035" s="71" t="s">
        <v>5559</v>
      </c>
    </row>
    <row r="5036" ht="13.5" spans="1:1">
      <c r="A5036" s="71" t="s">
        <v>5560</v>
      </c>
    </row>
    <row r="5037" ht="13.5" spans="1:1">
      <c r="A5037" s="71" t="s">
        <v>5561</v>
      </c>
    </row>
    <row r="5038" ht="13.5" spans="1:1">
      <c r="A5038" s="71" t="s">
        <v>5562</v>
      </c>
    </row>
    <row r="5039" ht="13.5" spans="1:1">
      <c r="A5039" s="71" t="s">
        <v>5563</v>
      </c>
    </row>
    <row r="5040" ht="13.5" spans="1:1">
      <c r="A5040" s="71" t="s">
        <v>5564</v>
      </c>
    </row>
    <row r="5041" ht="13.5" spans="1:1">
      <c r="A5041" s="71" t="s">
        <v>5565</v>
      </c>
    </row>
    <row r="5042" ht="13.5" spans="1:1">
      <c r="A5042" s="71" t="s">
        <v>5566</v>
      </c>
    </row>
    <row r="5043" ht="13.5" spans="1:1">
      <c r="A5043" s="71" t="s">
        <v>5567</v>
      </c>
    </row>
    <row r="5044" ht="13.5" spans="1:1">
      <c r="A5044" s="71" t="s">
        <v>5568</v>
      </c>
    </row>
    <row r="5045" ht="13.5" spans="1:1">
      <c r="A5045" s="71" t="s">
        <v>5569</v>
      </c>
    </row>
    <row r="5046" ht="13.5" spans="1:1">
      <c r="A5046" s="71" t="s">
        <v>5570</v>
      </c>
    </row>
    <row r="5047" ht="13.5" spans="1:1">
      <c r="A5047" s="71" t="s">
        <v>5571</v>
      </c>
    </row>
    <row r="5048" ht="13.5" spans="1:1">
      <c r="A5048" s="71" t="s">
        <v>5572</v>
      </c>
    </row>
    <row r="5049" ht="13.5" spans="1:1">
      <c r="A5049" s="71" t="s">
        <v>5573</v>
      </c>
    </row>
    <row r="5050" ht="13.5" spans="1:1">
      <c r="A5050" s="71" t="s">
        <v>5574</v>
      </c>
    </row>
    <row r="5051" ht="13.5" spans="1:1">
      <c r="A5051" s="71" t="s">
        <v>5575</v>
      </c>
    </row>
    <row r="5052" ht="13.5" spans="1:1">
      <c r="A5052" s="71" t="s">
        <v>5576</v>
      </c>
    </row>
    <row r="5053" ht="13.5" spans="1:1">
      <c r="A5053" s="71" t="s">
        <v>5577</v>
      </c>
    </row>
    <row r="5054" ht="13.5" spans="1:1">
      <c r="A5054" s="71" t="s">
        <v>5578</v>
      </c>
    </row>
    <row r="5055" ht="13.5" spans="1:1">
      <c r="A5055" s="71" t="s">
        <v>5579</v>
      </c>
    </row>
    <row r="5056" ht="13.5" spans="1:1">
      <c r="A5056" s="71" t="s">
        <v>5580</v>
      </c>
    </row>
    <row r="5057" ht="13.5" spans="1:1">
      <c r="A5057" s="71" t="s">
        <v>5581</v>
      </c>
    </row>
    <row r="5058" ht="13.5" spans="1:1">
      <c r="A5058" s="71" t="s">
        <v>5582</v>
      </c>
    </row>
    <row r="5059" ht="13.5" spans="1:1">
      <c r="A5059" s="71" t="s">
        <v>5583</v>
      </c>
    </row>
    <row r="5060" ht="13.5" spans="1:1">
      <c r="A5060" s="71" t="s">
        <v>5584</v>
      </c>
    </row>
    <row r="5061" ht="13.5" spans="1:1">
      <c r="A5061" s="71" t="s">
        <v>5585</v>
      </c>
    </row>
    <row r="5062" ht="13.5" spans="1:1">
      <c r="A5062" s="71" t="s">
        <v>5586</v>
      </c>
    </row>
    <row r="5063" ht="13.5" spans="1:1">
      <c r="A5063" s="71" t="s">
        <v>5587</v>
      </c>
    </row>
    <row r="5064" ht="13.5" spans="1:1">
      <c r="A5064" s="71" t="s">
        <v>5588</v>
      </c>
    </row>
    <row r="5065" ht="13.5" spans="1:1">
      <c r="A5065" s="71" t="s">
        <v>5589</v>
      </c>
    </row>
    <row r="5066" ht="13.5" spans="1:1">
      <c r="A5066" s="71" t="s">
        <v>5590</v>
      </c>
    </row>
    <row r="5067" ht="13.5" spans="1:1">
      <c r="A5067" s="71" t="s">
        <v>5591</v>
      </c>
    </row>
    <row r="5068" ht="13.5" spans="1:1">
      <c r="A5068" s="71" t="s">
        <v>5592</v>
      </c>
    </row>
    <row r="5069" ht="13.5" spans="1:1">
      <c r="A5069" s="71" t="s">
        <v>5593</v>
      </c>
    </row>
    <row r="5070" ht="13.5" spans="1:1">
      <c r="A5070" s="71" t="s">
        <v>5594</v>
      </c>
    </row>
    <row r="5071" ht="13.5" spans="1:1">
      <c r="A5071" s="71" t="s">
        <v>5595</v>
      </c>
    </row>
    <row r="5072" ht="13.5" spans="1:1">
      <c r="A5072" s="71" t="s">
        <v>5596</v>
      </c>
    </row>
    <row r="5073" ht="13.5" spans="1:1">
      <c r="A5073" s="71" t="s">
        <v>5597</v>
      </c>
    </row>
    <row r="5074" ht="13.5" spans="1:1">
      <c r="A5074" s="71" t="s">
        <v>5598</v>
      </c>
    </row>
    <row r="5075" ht="13.5" spans="1:1">
      <c r="A5075" s="71" t="s">
        <v>5599</v>
      </c>
    </row>
    <row r="5076" ht="13.5" spans="1:1">
      <c r="A5076" s="71" t="s">
        <v>5600</v>
      </c>
    </row>
    <row r="5077" ht="13.5" spans="1:1">
      <c r="A5077" s="71" t="s">
        <v>5601</v>
      </c>
    </row>
    <row r="5078" ht="13.5" spans="1:1">
      <c r="A5078" s="71" t="s">
        <v>5602</v>
      </c>
    </row>
    <row r="5079" ht="13.5" spans="1:1">
      <c r="A5079" s="71" t="s">
        <v>5603</v>
      </c>
    </row>
    <row r="5080" ht="13.5" spans="1:1">
      <c r="A5080" s="71" t="s">
        <v>5604</v>
      </c>
    </row>
    <row r="5081" ht="13.5" spans="1:1">
      <c r="A5081" s="71" t="s">
        <v>5605</v>
      </c>
    </row>
    <row r="5082" ht="13.5" spans="1:1">
      <c r="A5082" s="71" t="s">
        <v>5606</v>
      </c>
    </row>
    <row r="5083" ht="13.5" spans="1:1">
      <c r="A5083" s="71" t="s">
        <v>5607</v>
      </c>
    </row>
    <row r="5084" ht="13.5" spans="1:1">
      <c r="A5084" s="71" t="s">
        <v>5608</v>
      </c>
    </row>
    <row r="5085" ht="13.5" spans="1:1">
      <c r="A5085" s="71" t="s">
        <v>5609</v>
      </c>
    </row>
    <row r="5086" ht="13.5" spans="1:1">
      <c r="A5086" s="71" t="s">
        <v>5610</v>
      </c>
    </row>
    <row r="5087" ht="13.5" spans="1:1">
      <c r="A5087" s="71" t="s">
        <v>5611</v>
      </c>
    </row>
    <row r="5088" ht="13.5" spans="1:1">
      <c r="A5088" s="71" t="s">
        <v>5612</v>
      </c>
    </row>
    <row r="5089" ht="13.5" spans="1:1">
      <c r="A5089" s="71" t="s">
        <v>5613</v>
      </c>
    </row>
    <row r="5090" ht="13.5" spans="1:1">
      <c r="A5090" s="71" t="s">
        <v>5614</v>
      </c>
    </row>
    <row r="5091" ht="13.5" spans="1:1">
      <c r="A5091" s="71" t="s">
        <v>5615</v>
      </c>
    </row>
    <row r="5092" ht="13.5" spans="1:1">
      <c r="A5092" s="71" t="s">
        <v>5616</v>
      </c>
    </row>
    <row r="5093" ht="13.5" spans="1:1">
      <c r="A5093" s="71" t="s">
        <v>5617</v>
      </c>
    </row>
    <row r="5094" ht="13.5" spans="1:1">
      <c r="A5094" s="71" t="s">
        <v>5618</v>
      </c>
    </row>
    <row r="5095" ht="13.5" spans="1:1">
      <c r="A5095" s="71" t="s">
        <v>5619</v>
      </c>
    </row>
    <row r="5096" ht="13.5" spans="1:1">
      <c r="A5096" s="71" t="s">
        <v>5620</v>
      </c>
    </row>
    <row r="5097" ht="13.5" spans="1:1">
      <c r="A5097" s="71" t="s">
        <v>5621</v>
      </c>
    </row>
    <row r="5098" ht="13.5" spans="1:1">
      <c r="A5098" s="71" t="s">
        <v>5622</v>
      </c>
    </row>
    <row r="5099" ht="13.5" spans="1:1">
      <c r="A5099" s="71" t="s">
        <v>5623</v>
      </c>
    </row>
    <row r="5100" ht="13.5" spans="1:1">
      <c r="A5100" s="71" t="s">
        <v>5624</v>
      </c>
    </row>
    <row r="5101" ht="13.5" spans="1:1">
      <c r="A5101" s="71" t="s">
        <v>5625</v>
      </c>
    </row>
    <row r="5102" ht="13.5" spans="1:1">
      <c r="A5102" s="71" t="s">
        <v>5626</v>
      </c>
    </row>
    <row r="5103" ht="13.5" spans="1:1">
      <c r="A5103" s="71" t="s">
        <v>5627</v>
      </c>
    </row>
    <row r="5104" ht="13.5" spans="1:1">
      <c r="A5104" s="71" t="s">
        <v>5628</v>
      </c>
    </row>
    <row r="5105" ht="13.5" spans="1:1">
      <c r="A5105" s="71" t="s">
        <v>5629</v>
      </c>
    </row>
    <row r="5106" ht="13.5" spans="1:1">
      <c r="A5106" s="71" t="s">
        <v>5630</v>
      </c>
    </row>
    <row r="5107" ht="13.5" spans="1:1">
      <c r="A5107" s="71" t="s">
        <v>5631</v>
      </c>
    </row>
    <row r="5108" ht="13.5" spans="1:1">
      <c r="A5108" s="71" t="s">
        <v>5632</v>
      </c>
    </row>
    <row r="5109" ht="13.5" spans="1:1">
      <c r="A5109" s="71" t="s">
        <v>5633</v>
      </c>
    </row>
    <row r="5110" ht="13.5" spans="1:1">
      <c r="A5110" s="71" t="s">
        <v>5634</v>
      </c>
    </row>
    <row r="5111" ht="13.5" spans="1:1">
      <c r="A5111" s="71" t="s">
        <v>5635</v>
      </c>
    </row>
    <row r="5112" ht="13.5" spans="1:1">
      <c r="A5112" s="71" t="s">
        <v>5636</v>
      </c>
    </row>
    <row r="5113" ht="13.5" spans="1:1">
      <c r="A5113" s="71" t="s">
        <v>5637</v>
      </c>
    </row>
    <row r="5114" ht="13.5" spans="1:1">
      <c r="A5114" s="71" t="s">
        <v>5638</v>
      </c>
    </row>
    <row r="5115" ht="13.5" spans="1:1">
      <c r="A5115" s="71" t="s">
        <v>5639</v>
      </c>
    </row>
    <row r="5116" ht="13.5" spans="1:1">
      <c r="A5116" s="71" t="s">
        <v>5640</v>
      </c>
    </row>
    <row r="5117" ht="13.5" spans="1:1">
      <c r="A5117" s="71" t="s">
        <v>5641</v>
      </c>
    </row>
    <row r="5118" ht="13.5" spans="1:1">
      <c r="A5118" s="71" t="s">
        <v>5642</v>
      </c>
    </row>
    <row r="5119" ht="13.5" spans="1:1">
      <c r="A5119" s="71" t="s">
        <v>5643</v>
      </c>
    </row>
    <row r="5120" ht="13.5" spans="1:1">
      <c r="A5120" s="71" t="s">
        <v>5644</v>
      </c>
    </row>
    <row r="5121" ht="13.5" spans="1:1">
      <c r="A5121" s="71" t="s">
        <v>5645</v>
      </c>
    </row>
    <row r="5122" ht="13.5" spans="1:1">
      <c r="A5122" s="71" t="s">
        <v>5646</v>
      </c>
    </row>
    <row r="5123" ht="13.5" spans="1:1">
      <c r="A5123" s="71" t="s">
        <v>5647</v>
      </c>
    </row>
    <row r="5124" ht="13.5" spans="1:1">
      <c r="A5124" s="71" t="s">
        <v>5648</v>
      </c>
    </row>
    <row r="5125" ht="13.5" spans="1:1">
      <c r="A5125" s="71" t="s">
        <v>5649</v>
      </c>
    </row>
    <row r="5126" ht="13.5" spans="1:1">
      <c r="A5126" s="71" t="s">
        <v>5650</v>
      </c>
    </row>
    <row r="5127" ht="13.5" spans="1:1">
      <c r="A5127" s="71" t="s">
        <v>5651</v>
      </c>
    </row>
    <row r="5128" ht="13.5" spans="1:1">
      <c r="A5128" s="71" t="s">
        <v>5652</v>
      </c>
    </row>
    <row r="5129" ht="13.5" spans="1:1">
      <c r="A5129" s="71" t="s">
        <v>5653</v>
      </c>
    </row>
    <row r="5130" ht="13.5" spans="1:1">
      <c r="A5130" s="71" t="s">
        <v>5654</v>
      </c>
    </row>
    <row r="5131" ht="13.5" spans="1:1">
      <c r="A5131" s="71" t="s">
        <v>5655</v>
      </c>
    </row>
    <row r="5132" ht="13.5" spans="1:1">
      <c r="A5132" s="71" t="s">
        <v>5656</v>
      </c>
    </row>
    <row r="5133" ht="13.5" spans="1:1">
      <c r="A5133" s="71" t="s">
        <v>5657</v>
      </c>
    </row>
    <row r="5134" ht="13.5" spans="1:1">
      <c r="A5134" s="71" t="s">
        <v>5658</v>
      </c>
    </row>
    <row r="5135" ht="13.5" spans="1:1">
      <c r="A5135" s="71" t="s">
        <v>5659</v>
      </c>
    </row>
    <row r="5136" ht="13.5" spans="1:1">
      <c r="A5136" s="71" t="s">
        <v>5660</v>
      </c>
    </row>
    <row r="5137" ht="13.5" spans="1:1">
      <c r="A5137" s="71" t="s">
        <v>5661</v>
      </c>
    </row>
    <row r="5138" ht="13.5" spans="1:1">
      <c r="A5138" s="71" t="s">
        <v>5662</v>
      </c>
    </row>
    <row r="5139" ht="13.5" spans="1:1">
      <c r="A5139" s="71" t="s">
        <v>5663</v>
      </c>
    </row>
    <row r="5140" ht="13.5" spans="1:1">
      <c r="A5140" s="71" t="s">
        <v>5664</v>
      </c>
    </row>
    <row r="5141" ht="13.5" spans="1:1">
      <c r="A5141" s="71" t="s">
        <v>5665</v>
      </c>
    </row>
    <row r="5142" ht="13.5" spans="1:1">
      <c r="A5142" s="71" t="s">
        <v>5666</v>
      </c>
    </row>
    <row r="5143" ht="13.5" spans="1:1">
      <c r="A5143" s="71" t="s">
        <v>5667</v>
      </c>
    </row>
    <row r="5144" ht="13.5" spans="1:1">
      <c r="A5144" s="71" t="s">
        <v>5668</v>
      </c>
    </row>
    <row r="5145" ht="13.5" spans="1:1">
      <c r="A5145" s="71" t="s">
        <v>5669</v>
      </c>
    </row>
    <row r="5146" ht="13.5" spans="1:1">
      <c r="A5146" s="71" t="s">
        <v>5670</v>
      </c>
    </row>
    <row r="5147" ht="13.5" spans="1:1">
      <c r="A5147" s="71" t="s">
        <v>5671</v>
      </c>
    </row>
    <row r="5148" ht="13.5" spans="1:1">
      <c r="A5148" s="71" t="s">
        <v>5672</v>
      </c>
    </row>
    <row r="5149" ht="13.5" spans="1:1">
      <c r="A5149" s="71" t="s">
        <v>5673</v>
      </c>
    </row>
    <row r="5150" ht="13.5" spans="1:1">
      <c r="A5150" s="71" t="s">
        <v>5674</v>
      </c>
    </row>
    <row r="5151" ht="13.5" spans="1:1">
      <c r="A5151" s="71" t="s">
        <v>5675</v>
      </c>
    </row>
    <row r="5152" ht="13.5" spans="1:1">
      <c r="A5152" s="71" t="s">
        <v>5676</v>
      </c>
    </row>
    <row r="5153" ht="13.5" spans="1:1">
      <c r="A5153" s="71" t="s">
        <v>5677</v>
      </c>
    </row>
    <row r="5154" ht="13.5" spans="1:1">
      <c r="A5154" s="71" t="s">
        <v>5678</v>
      </c>
    </row>
    <row r="5155" ht="13.5" spans="1:1">
      <c r="A5155" s="71" t="s">
        <v>5679</v>
      </c>
    </row>
    <row r="5156" ht="13.5" spans="1:1">
      <c r="A5156" s="71" t="s">
        <v>5680</v>
      </c>
    </row>
    <row r="5157" ht="13.5" spans="1:1">
      <c r="A5157" s="71" t="s">
        <v>5681</v>
      </c>
    </row>
    <row r="5158" ht="13.5" spans="1:1">
      <c r="A5158" s="71" t="s">
        <v>5682</v>
      </c>
    </row>
    <row r="5159" ht="13.5" spans="1:1">
      <c r="A5159" s="71" t="s">
        <v>5683</v>
      </c>
    </row>
    <row r="5160" ht="13.5" spans="1:1">
      <c r="A5160" s="71" t="s">
        <v>5684</v>
      </c>
    </row>
    <row r="5161" ht="13.5" spans="1:1">
      <c r="A5161" s="71" t="s">
        <v>5685</v>
      </c>
    </row>
    <row r="5162" ht="13.5" spans="1:1">
      <c r="A5162" s="71" t="s">
        <v>5686</v>
      </c>
    </row>
    <row r="5163" ht="13.5" spans="1:1">
      <c r="A5163" s="71" t="s">
        <v>5687</v>
      </c>
    </row>
    <row r="5164" ht="13.5" spans="1:1">
      <c r="A5164" s="71" t="s">
        <v>5688</v>
      </c>
    </row>
    <row r="5165" ht="13.5" spans="1:1">
      <c r="A5165" s="71" t="s">
        <v>5689</v>
      </c>
    </row>
    <row r="5166" ht="13.5" spans="1:1">
      <c r="A5166" s="71" t="s">
        <v>5690</v>
      </c>
    </row>
    <row r="5167" ht="13.5" spans="1:1">
      <c r="A5167" s="71" t="s">
        <v>5691</v>
      </c>
    </row>
    <row r="5168" ht="13.5" spans="1:1">
      <c r="A5168" s="71" t="s">
        <v>5692</v>
      </c>
    </row>
    <row r="5169" ht="13.5" spans="1:1">
      <c r="A5169" s="71" t="s">
        <v>5693</v>
      </c>
    </row>
    <row r="5170" ht="13.5" spans="1:1">
      <c r="A5170" s="71" t="s">
        <v>5694</v>
      </c>
    </row>
    <row r="5171" ht="13.5" spans="1:1">
      <c r="A5171" s="71" t="s">
        <v>5695</v>
      </c>
    </row>
    <row r="5172" ht="13.5" spans="1:1">
      <c r="A5172" s="71" t="s">
        <v>5696</v>
      </c>
    </row>
    <row r="5173" ht="13.5" spans="1:1">
      <c r="A5173" s="71" t="s">
        <v>5697</v>
      </c>
    </row>
    <row r="5174" ht="13.5" spans="1:1">
      <c r="A5174" s="71" t="s">
        <v>5698</v>
      </c>
    </row>
    <row r="5175" ht="13.5" spans="1:1">
      <c r="A5175" s="71" t="s">
        <v>5699</v>
      </c>
    </row>
    <row r="5176" ht="13.5" spans="1:1">
      <c r="A5176" s="71" t="s">
        <v>5700</v>
      </c>
    </row>
    <row r="5177" ht="13.5" spans="1:1">
      <c r="A5177" s="71" t="s">
        <v>5701</v>
      </c>
    </row>
    <row r="5178" ht="13.5" spans="1:1">
      <c r="A5178" s="71" t="s">
        <v>5702</v>
      </c>
    </row>
    <row r="5179" ht="13.5" spans="1:1">
      <c r="A5179" s="71" t="s">
        <v>5703</v>
      </c>
    </row>
    <row r="5180" ht="13.5" spans="1:1">
      <c r="A5180" s="71" t="s">
        <v>5704</v>
      </c>
    </row>
    <row r="5181" ht="13.5" spans="1:1">
      <c r="A5181" s="71" t="s">
        <v>5705</v>
      </c>
    </row>
    <row r="5182" ht="13.5" spans="1:1">
      <c r="A5182" s="71" t="s">
        <v>5706</v>
      </c>
    </row>
    <row r="5183" ht="13.5" spans="1:1">
      <c r="A5183" s="71" t="s">
        <v>5707</v>
      </c>
    </row>
    <row r="5184" ht="13.5" spans="1:1">
      <c r="A5184" s="71" t="s">
        <v>5708</v>
      </c>
    </row>
    <row r="5185" ht="13.5" spans="1:1">
      <c r="A5185" s="71" t="s">
        <v>5709</v>
      </c>
    </row>
    <row r="5186" ht="13.5" spans="1:1">
      <c r="A5186" s="71" t="s">
        <v>5710</v>
      </c>
    </row>
    <row r="5187" ht="13.5" spans="1:1">
      <c r="A5187" s="71" t="s">
        <v>5711</v>
      </c>
    </row>
    <row r="5188" ht="13.5" spans="1:1">
      <c r="A5188" s="71" t="s">
        <v>5712</v>
      </c>
    </row>
    <row r="5189" ht="13.5" spans="1:1">
      <c r="A5189" s="71" t="s">
        <v>5713</v>
      </c>
    </row>
    <row r="5190" ht="13.5" spans="1:1">
      <c r="A5190" s="71" t="s">
        <v>5714</v>
      </c>
    </row>
    <row r="5191" ht="13.5" spans="1:1">
      <c r="A5191" s="71" t="s">
        <v>5715</v>
      </c>
    </row>
    <row r="5192" ht="13.5" spans="1:1">
      <c r="A5192" s="71" t="s">
        <v>5716</v>
      </c>
    </row>
    <row r="5193" ht="13.5" spans="1:1">
      <c r="A5193" s="71" t="s">
        <v>5717</v>
      </c>
    </row>
    <row r="5194" ht="13.5" spans="1:1">
      <c r="A5194" s="71" t="s">
        <v>5718</v>
      </c>
    </row>
    <row r="5195" ht="13.5" spans="1:1">
      <c r="A5195" s="71" t="s">
        <v>5719</v>
      </c>
    </row>
    <row r="5196" ht="13.5" spans="1:1">
      <c r="A5196" s="71" t="s">
        <v>5720</v>
      </c>
    </row>
    <row r="5197" ht="13.5" spans="1:1">
      <c r="A5197" s="71" t="s">
        <v>5721</v>
      </c>
    </row>
    <row r="5198" ht="13.5" spans="1:1">
      <c r="A5198" s="71" t="s">
        <v>5722</v>
      </c>
    </row>
    <row r="5199" ht="13.5" spans="1:1">
      <c r="A5199" s="71" t="s">
        <v>5723</v>
      </c>
    </row>
    <row r="5200" ht="13.5" spans="1:1">
      <c r="A5200" s="71" t="s">
        <v>5724</v>
      </c>
    </row>
    <row r="5201" ht="13.5" spans="1:1">
      <c r="A5201" s="71" t="s">
        <v>5725</v>
      </c>
    </row>
    <row r="5202" ht="13.5" spans="1:1">
      <c r="A5202" s="71" t="s">
        <v>5726</v>
      </c>
    </row>
    <row r="5203" ht="13.5" spans="1:1">
      <c r="A5203" s="71" t="s">
        <v>5727</v>
      </c>
    </row>
    <row r="5204" ht="13.5" spans="1:1">
      <c r="A5204" s="71" t="s">
        <v>5728</v>
      </c>
    </row>
    <row r="5205" ht="13.5" spans="1:1">
      <c r="A5205" s="71" t="s">
        <v>5729</v>
      </c>
    </row>
    <row r="5206" ht="13.5" spans="1:1">
      <c r="A5206" s="71" t="s">
        <v>5730</v>
      </c>
    </row>
    <row r="5207" ht="13.5" spans="1:1">
      <c r="A5207" s="71" t="s">
        <v>5731</v>
      </c>
    </row>
    <row r="5208" ht="13.5" spans="1:1">
      <c r="A5208" s="71" t="s">
        <v>5732</v>
      </c>
    </row>
    <row r="5209" ht="13.5" spans="1:1">
      <c r="A5209" s="71" t="s">
        <v>5733</v>
      </c>
    </row>
    <row r="5210" ht="13.5" spans="1:1">
      <c r="A5210" s="71" t="s">
        <v>5734</v>
      </c>
    </row>
    <row r="5211" ht="13.5" spans="1:1">
      <c r="A5211" s="71" t="s">
        <v>5735</v>
      </c>
    </row>
    <row r="5212" ht="13.5" spans="1:1">
      <c r="A5212" s="71" t="s">
        <v>5736</v>
      </c>
    </row>
    <row r="5213" ht="13.5" spans="1:1">
      <c r="A5213" s="71" t="s">
        <v>5737</v>
      </c>
    </row>
    <row r="5214" ht="13.5" spans="1:1">
      <c r="A5214" s="71" t="s">
        <v>5738</v>
      </c>
    </row>
    <row r="5215" ht="13.5" spans="1:1">
      <c r="A5215" s="71" t="s">
        <v>5739</v>
      </c>
    </row>
    <row r="5216" ht="13.5" spans="1:1">
      <c r="A5216" s="71" t="s">
        <v>5740</v>
      </c>
    </row>
    <row r="5217" ht="13.5" spans="1:1">
      <c r="A5217" s="71" t="s">
        <v>5741</v>
      </c>
    </row>
    <row r="5218" ht="13.5" spans="1:1">
      <c r="A5218" s="71" t="s">
        <v>5742</v>
      </c>
    </row>
    <row r="5219" ht="13.5" spans="1:1">
      <c r="A5219" s="71" t="s">
        <v>5743</v>
      </c>
    </row>
    <row r="5220" ht="13.5" spans="1:1">
      <c r="A5220" s="71" t="s">
        <v>5744</v>
      </c>
    </row>
    <row r="5221" ht="13.5" spans="1:1">
      <c r="A5221" s="71" t="s">
        <v>5745</v>
      </c>
    </row>
    <row r="5222" ht="13.5" spans="1:1">
      <c r="A5222" s="71" t="s">
        <v>5746</v>
      </c>
    </row>
    <row r="5223" ht="13.5" spans="1:1">
      <c r="A5223" s="71" t="s">
        <v>5747</v>
      </c>
    </row>
    <row r="5224" ht="13.5" spans="1:1">
      <c r="A5224" s="71" t="s">
        <v>5748</v>
      </c>
    </row>
    <row r="5225" ht="13.5" spans="1:1">
      <c r="A5225" s="71" t="s">
        <v>5749</v>
      </c>
    </row>
    <row r="5226" ht="13.5" spans="1:1">
      <c r="A5226" s="71" t="s">
        <v>5750</v>
      </c>
    </row>
    <row r="5227" ht="13.5" spans="1:1">
      <c r="A5227" s="71" t="s">
        <v>5751</v>
      </c>
    </row>
    <row r="5228" ht="13.5" spans="1:1">
      <c r="A5228" s="71" t="s">
        <v>5752</v>
      </c>
    </row>
    <row r="5229" ht="13.5" spans="1:1">
      <c r="A5229" s="71" t="s">
        <v>5753</v>
      </c>
    </row>
    <row r="5230" ht="13.5" spans="1:1">
      <c r="A5230" s="71" t="s">
        <v>5754</v>
      </c>
    </row>
    <row r="5231" ht="13.5" spans="1:1">
      <c r="A5231" s="71" t="s">
        <v>5755</v>
      </c>
    </row>
    <row r="5232" ht="13.5" spans="1:1">
      <c r="A5232" s="71" t="s">
        <v>5756</v>
      </c>
    </row>
    <row r="5233" ht="13.5" spans="1:1">
      <c r="A5233" s="71" t="s">
        <v>5757</v>
      </c>
    </row>
    <row r="5234" ht="13.5" spans="1:1">
      <c r="A5234" s="71" t="s">
        <v>5758</v>
      </c>
    </row>
    <row r="5235" ht="13.5" spans="1:1">
      <c r="A5235" s="71" t="s">
        <v>5759</v>
      </c>
    </row>
    <row r="5236" ht="13.5" spans="1:1">
      <c r="A5236" s="71" t="s">
        <v>5760</v>
      </c>
    </row>
    <row r="5237" ht="13.5" spans="1:1">
      <c r="A5237" s="71" t="s">
        <v>5761</v>
      </c>
    </row>
    <row r="5238" ht="13.5" spans="1:1">
      <c r="A5238" s="71" t="s">
        <v>5762</v>
      </c>
    </row>
    <row r="5239" ht="13.5" spans="1:1">
      <c r="A5239" s="71" t="s">
        <v>5763</v>
      </c>
    </row>
    <row r="5240" ht="13.5" spans="1:1">
      <c r="A5240" s="71" t="s">
        <v>5764</v>
      </c>
    </row>
    <row r="5241" ht="13.5" spans="1:1">
      <c r="A5241" s="71" t="s">
        <v>5765</v>
      </c>
    </row>
    <row r="5242" ht="13.5" spans="1:1">
      <c r="A5242" s="71" t="s">
        <v>5766</v>
      </c>
    </row>
    <row r="5243" ht="13.5" spans="1:1">
      <c r="A5243" s="71" t="s">
        <v>5767</v>
      </c>
    </row>
    <row r="5244" ht="13.5" spans="1:1">
      <c r="A5244" s="71" t="s">
        <v>5768</v>
      </c>
    </row>
    <row r="5245" ht="13.5" spans="1:1">
      <c r="A5245" s="71" t="s">
        <v>5769</v>
      </c>
    </row>
    <row r="5246" ht="13.5" spans="1:1">
      <c r="A5246" s="71" t="s">
        <v>5770</v>
      </c>
    </row>
    <row r="5247" ht="13.5" spans="1:1">
      <c r="A5247" s="71" t="s">
        <v>5771</v>
      </c>
    </row>
    <row r="5248" ht="13.5" spans="1:1">
      <c r="A5248" s="71" t="s">
        <v>5772</v>
      </c>
    </row>
    <row r="5249" ht="13.5" spans="1:1">
      <c r="A5249" s="71" t="s">
        <v>5773</v>
      </c>
    </row>
    <row r="5250" ht="13.5" spans="1:1">
      <c r="A5250" s="71" t="s">
        <v>5774</v>
      </c>
    </row>
    <row r="5251" ht="13.5" spans="1:1">
      <c r="A5251" s="71" t="s">
        <v>5775</v>
      </c>
    </row>
    <row r="5252" ht="13.5" spans="1:1">
      <c r="A5252" s="71" t="s">
        <v>5776</v>
      </c>
    </row>
    <row r="5253" ht="13.5" spans="1:1">
      <c r="A5253" s="71" t="s">
        <v>5777</v>
      </c>
    </row>
    <row r="5254" ht="13.5" spans="1:1">
      <c r="A5254" s="71" t="s">
        <v>5778</v>
      </c>
    </row>
    <row r="5255" ht="13.5" spans="1:1">
      <c r="A5255" s="71" t="s">
        <v>5779</v>
      </c>
    </row>
    <row r="5256" ht="13.5" spans="1:1">
      <c r="A5256" s="71" t="s">
        <v>5780</v>
      </c>
    </row>
    <row r="5257" ht="13.5" spans="1:1">
      <c r="A5257" s="71" t="s">
        <v>5781</v>
      </c>
    </row>
    <row r="5258" ht="13.5" spans="1:1">
      <c r="A5258" s="71" t="s">
        <v>5782</v>
      </c>
    </row>
    <row r="5259" ht="13.5" spans="1:1">
      <c r="A5259" s="71" t="s">
        <v>5783</v>
      </c>
    </row>
    <row r="5260" ht="13.5" spans="1:1">
      <c r="A5260" s="71" t="s">
        <v>5784</v>
      </c>
    </row>
    <row r="5261" ht="13.5" spans="1:1">
      <c r="A5261" s="71" t="s">
        <v>5785</v>
      </c>
    </row>
    <row r="5262" ht="13.5" spans="1:1">
      <c r="A5262" s="71" t="s">
        <v>5786</v>
      </c>
    </row>
    <row r="5263" ht="13.5" spans="1:1">
      <c r="A5263" s="71" t="s">
        <v>5787</v>
      </c>
    </row>
    <row r="5264" ht="13.5" spans="1:1">
      <c r="A5264" s="71" t="s">
        <v>5788</v>
      </c>
    </row>
    <row r="5265" ht="13.5" spans="1:1">
      <c r="A5265" s="71" t="s">
        <v>5789</v>
      </c>
    </row>
    <row r="5266" ht="13.5" spans="1:1">
      <c r="A5266" s="71" t="s">
        <v>5790</v>
      </c>
    </row>
    <row r="5267" ht="13.5" spans="1:1">
      <c r="A5267" s="71" t="s">
        <v>5791</v>
      </c>
    </row>
    <row r="5268" ht="13.5" spans="1:1">
      <c r="A5268" s="71" t="s">
        <v>5792</v>
      </c>
    </row>
    <row r="5269" ht="13.5" spans="1:1">
      <c r="A5269" s="71" t="s">
        <v>5793</v>
      </c>
    </row>
    <row r="5270" ht="13.5" spans="1:1">
      <c r="A5270" s="71" t="s">
        <v>5794</v>
      </c>
    </row>
    <row r="5271" ht="13.5" spans="1:1">
      <c r="A5271" s="71" t="s">
        <v>5795</v>
      </c>
    </row>
    <row r="5272" ht="13.5" spans="1:1">
      <c r="A5272" s="71" t="s">
        <v>5796</v>
      </c>
    </row>
    <row r="5273" ht="13.5" spans="1:1">
      <c r="A5273" s="71" t="s">
        <v>5797</v>
      </c>
    </row>
    <row r="5274" ht="13.5" spans="1:1">
      <c r="A5274" s="71" t="s">
        <v>5798</v>
      </c>
    </row>
    <row r="5275" ht="13.5" spans="1:1">
      <c r="A5275" s="71" t="s">
        <v>5799</v>
      </c>
    </row>
    <row r="5276" ht="13.5" spans="1:1">
      <c r="A5276" s="71" t="s">
        <v>5800</v>
      </c>
    </row>
    <row r="5277" ht="13.5" spans="1:1">
      <c r="A5277" s="71" t="s">
        <v>5801</v>
      </c>
    </row>
    <row r="5278" ht="13.5" spans="1:1">
      <c r="A5278" s="71" t="s">
        <v>5802</v>
      </c>
    </row>
    <row r="5279" ht="13.5" spans="1:1">
      <c r="A5279" s="71" t="s">
        <v>5803</v>
      </c>
    </row>
    <row r="5280" ht="13.5" spans="1:1">
      <c r="A5280" s="71" t="s">
        <v>5804</v>
      </c>
    </row>
    <row r="5281" ht="13.5" spans="1:1">
      <c r="A5281" s="71" t="s">
        <v>5805</v>
      </c>
    </row>
    <row r="5282" ht="13.5" spans="1:1">
      <c r="A5282" s="71" t="s">
        <v>5806</v>
      </c>
    </row>
    <row r="5283" ht="13.5" spans="1:1">
      <c r="A5283" s="71" t="s">
        <v>5807</v>
      </c>
    </row>
    <row r="5284" ht="13.5" spans="1:1">
      <c r="A5284" s="71" t="s">
        <v>5808</v>
      </c>
    </row>
    <row r="5285" ht="13.5" spans="1:1">
      <c r="A5285" s="71" t="s">
        <v>5809</v>
      </c>
    </row>
    <row r="5286" ht="13.5" spans="1:1">
      <c r="A5286" s="71" t="s">
        <v>5810</v>
      </c>
    </row>
    <row r="5287" ht="13.5" spans="1:1">
      <c r="A5287" s="71" t="s">
        <v>5811</v>
      </c>
    </row>
    <row r="5288" ht="13.5" spans="1:1">
      <c r="A5288" s="71" t="s">
        <v>5812</v>
      </c>
    </row>
    <row r="5289" ht="13.5" spans="1:1">
      <c r="A5289" s="71" t="s">
        <v>5813</v>
      </c>
    </row>
    <row r="5290" ht="13.5" spans="1:1">
      <c r="A5290" s="71" t="s">
        <v>5814</v>
      </c>
    </row>
    <row r="5291" ht="13.5" spans="1:1">
      <c r="A5291" s="71" t="s">
        <v>5815</v>
      </c>
    </row>
    <row r="5292" ht="13.5" spans="1:1">
      <c r="A5292" s="71" t="s">
        <v>5816</v>
      </c>
    </row>
    <row r="5293" ht="13.5" spans="1:1">
      <c r="A5293" s="71" t="s">
        <v>5817</v>
      </c>
    </row>
    <row r="5294" ht="13.5" spans="1:1">
      <c r="A5294" s="71" t="s">
        <v>5818</v>
      </c>
    </row>
    <row r="5295" ht="13.5" spans="1:1">
      <c r="A5295" s="71" t="s">
        <v>5819</v>
      </c>
    </row>
    <row r="5296" ht="13.5" spans="1:1">
      <c r="A5296" s="71" t="s">
        <v>5820</v>
      </c>
    </row>
    <row r="5297" ht="13.5" spans="1:1">
      <c r="A5297" s="71" t="s">
        <v>5821</v>
      </c>
    </row>
    <row r="5298" ht="13.5" spans="1:1">
      <c r="A5298" s="71" t="s">
        <v>5822</v>
      </c>
    </row>
    <row r="5299" ht="13.5" spans="1:1">
      <c r="A5299" s="71" t="s">
        <v>5823</v>
      </c>
    </row>
    <row r="5300" ht="13.5" spans="1:1">
      <c r="A5300" s="71" t="s">
        <v>5824</v>
      </c>
    </row>
    <row r="5301" ht="13.5" spans="1:1">
      <c r="A5301" s="71" t="s">
        <v>5825</v>
      </c>
    </row>
    <row r="5302" ht="13.5" spans="1:1">
      <c r="A5302" s="71" t="s">
        <v>5826</v>
      </c>
    </row>
    <row r="5303" ht="13.5" spans="1:1">
      <c r="A5303" s="71" t="s">
        <v>5827</v>
      </c>
    </row>
    <row r="5304" ht="13.5" spans="1:1">
      <c r="A5304" s="71" t="s">
        <v>5828</v>
      </c>
    </row>
    <row r="5305" ht="13.5" spans="1:1">
      <c r="A5305" s="71" t="s">
        <v>5829</v>
      </c>
    </row>
    <row r="5306" ht="13.5" spans="1:1">
      <c r="A5306" s="71" t="s">
        <v>5830</v>
      </c>
    </row>
    <row r="5307" ht="13.5" spans="1:1">
      <c r="A5307" s="71" t="s">
        <v>5831</v>
      </c>
    </row>
    <row r="5308" ht="13.5" spans="1:1">
      <c r="A5308" s="71" t="s">
        <v>5832</v>
      </c>
    </row>
    <row r="5309" ht="13.5" spans="1:1">
      <c r="A5309" s="71" t="s">
        <v>5833</v>
      </c>
    </row>
    <row r="5310" ht="13.5" spans="1:1">
      <c r="A5310" s="71" t="s">
        <v>5834</v>
      </c>
    </row>
    <row r="5311" ht="13.5" spans="1:1">
      <c r="A5311" s="71" t="s">
        <v>5835</v>
      </c>
    </row>
    <row r="5312" ht="13.5" spans="1:1">
      <c r="A5312" s="71" t="s">
        <v>5836</v>
      </c>
    </row>
    <row r="5313" ht="13.5" spans="1:1">
      <c r="A5313" s="71" t="s">
        <v>5837</v>
      </c>
    </row>
    <row r="5314" ht="13.5" spans="1:1">
      <c r="A5314" s="71" t="s">
        <v>5838</v>
      </c>
    </row>
    <row r="5315" ht="13.5" spans="1:1">
      <c r="A5315" s="71" t="s">
        <v>5839</v>
      </c>
    </row>
    <row r="5316" ht="13.5" spans="1:1">
      <c r="A5316" s="71" t="s">
        <v>5840</v>
      </c>
    </row>
    <row r="5317" ht="13.5" spans="1:1">
      <c r="A5317" s="71" t="s">
        <v>5841</v>
      </c>
    </row>
    <row r="5318" ht="13.5" spans="1:1">
      <c r="A5318" s="71" t="s">
        <v>5842</v>
      </c>
    </row>
    <row r="5319" ht="13.5" spans="1:1">
      <c r="A5319" s="71" t="s">
        <v>5843</v>
      </c>
    </row>
    <row r="5320" ht="13.5" spans="1:1">
      <c r="A5320" s="71" t="s">
        <v>5844</v>
      </c>
    </row>
    <row r="5321" ht="13.5" spans="1:1">
      <c r="A5321" s="71" t="s">
        <v>5845</v>
      </c>
    </row>
    <row r="5322" ht="13.5" spans="1:1">
      <c r="A5322" s="71" t="s">
        <v>5846</v>
      </c>
    </row>
    <row r="5323" ht="13.5" spans="1:1">
      <c r="A5323" s="71" t="s">
        <v>5847</v>
      </c>
    </row>
    <row r="5324" ht="13.5" spans="1:1">
      <c r="A5324" s="71" t="s">
        <v>5848</v>
      </c>
    </row>
    <row r="5325" ht="13.5" spans="1:1">
      <c r="A5325" s="71" t="s">
        <v>5849</v>
      </c>
    </row>
    <row r="5326" ht="13.5" spans="1:1">
      <c r="A5326" s="71" t="s">
        <v>5850</v>
      </c>
    </row>
    <row r="5327" ht="13.5" spans="1:1">
      <c r="A5327" s="71" t="s">
        <v>5851</v>
      </c>
    </row>
    <row r="5328" ht="13.5" spans="1:1">
      <c r="A5328" s="71" t="s">
        <v>5852</v>
      </c>
    </row>
    <row r="5329" ht="13.5" spans="1:1">
      <c r="A5329" s="71" t="s">
        <v>5853</v>
      </c>
    </row>
    <row r="5330" ht="13.5" spans="1:1">
      <c r="A5330" s="71" t="s">
        <v>5854</v>
      </c>
    </row>
    <row r="5331" ht="13.5" spans="1:1">
      <c r="A5331" s="71" t="s">
        <v>5855</v>
      </c>
    </row>
    <row r="5332" ht="13.5" spans="1:1">
      <c r="A5332" s="71" t="s">
        <v>5856</v>
      </c>
    </row>
    <row r="5333" ht="13.5" spans="1:1">
      <c r="A5333" s="71" t="s">
        <v>5857</v>
      </c>
    </row>
    <row r="5334" ht="13.5" spans="1:1">
      <c r="A5334" s="71" t="s">
        <v>5858</v>
      </c>
    </row>
    <row r="5335" ht="13.5" spans="1:1">
      <c r="A5335" s="71" t="s">
        <v>5859</v>
      </c>
    </row>
    <row r="5336" ht="13.5" spans="1:1">
      <c r="A5336" s="71" t="s">
        <v>5860</v>
      </c>
    </row>
    <row r="5337" ht="13.5" spans="1:1">
      <c r="A5337" s="71" t="s">
        <v>5861</v>
      </c>
    </row>
    <row r="5338" ht="13.5" spans="1:1">
      <c r="A5338" s="71" t="s">
        <v>5862</v>
      </c>
    </row>
    <row r="5339" ht="13.5" spans="1:1">
      <c r="A5339" s="71" t="s">
        <v>5863</v>
      </c>
    </row>
    <row r="5340" ht="13.5" spans="1:1">
      <c r="A5340" s="71" t="s">
        <v>5864</v>
      </c>
    </row>
    <row r="5341" ht="13.5" spans="1:1">
      <c r="A5341" s="71" t="s">
        <v>5865</v>
      </c>
    </row>
    <row r="5342" ht="13.5" spans="1:1">
      <c r="A5342" s="71" t="s">
        <v>5866</v>
      </c>
    </row>
    <row r="5343" ht="13.5" spans="1:1">
      <c r="A5343" s="71" t="s">
        <v>5867</v>
      </c>
    </row>
    <row r="5344" ht="13.5" spans="1:1">
      <c r="A5344" s="71" t="s">
        <v>5868</v>
      </c>
    </row>
    <row r="5345" ht="13.5" spans="1:1">
      <c r="A5345" s="71" t="s">
        <v>5869</v>
      </c>
    </row>
    <row r="5346" ht="13.5" spans="1:1">
      <c r="A5346" s="71" t="s">
        <v>5870</v>
      </c>
    </row>
    <row r="5347" ht="13.5" spans="1:1">
      <c r="A5347" s="71" t="s">
        <v>5871</v>
      </c>
    </row>
    <row r="5348" ht="13.5" spans="1:1">
      <c r="A5348" s="71" t="s">
        <v>5872</v>
      </c>
    </row>
    <row r="5349" ht="13.5" spans="1:1">
      <c r="A5349" s="71" t="s">
        <v>5873</v>
      </c>
    </row>
    <row r="5350" ht="13.5" spans="1:1">
      <c r="A5350" s="71" t="s">
        <v>5874</v>
      </c>
    </row>
    <row r="5351" ht="13.5" spans="1:1">
      <c r="A5351" s="71" t="s">
        <v>5875</v>
      </c>
    </row>
    <row r="5352" ht="13.5" spans="1:1">
      <c r="A5352" s="71" t="s">
        <v>5876</v>
      </c>
    </row>
    <row r="5353" ht="13.5" spans="1:1">
      <c r="A5353" s="71" t="s">
        <v>5877</v>
      </c>
    </row>
    <row r="5354" ht="13.5" spans="1:1">
      <c r="A5354" s="71" t="s">
        <v>5878</v>
      </c>
    </row>
    <row r="5355" ht="13.5" spans="1:1">
      <c r="A5355" s="71" t="s">
        <v>5879</v>
      </c>
    </row>
    <row r="5356" ht="13.5" spans="1:1">
      <c r="A5356" s="71" t="s">
        <v>5880</v>
      </c>
    </row>
    <row r="5357" ht="13.5" spans="1:1">
      <c r="A5357" s="71" t="s">
        <v>5881</v>
      </c>
    </row>
    <row r="5358" ht="13.5" spans="1:1">
      <c r="A5358" s="71" t="s">
        <v>5882</v>
      </c>
    </row>
    <row r="5359" ht="13.5" spans="1:1">
      <c r="A5359" s="71" t="s">
        <v>5883</v>
      </c>
    </row>
    <row r="5360" ht="13.5" spans="1:1">
      <c r="A5360" s="71" t="s">
        <v>5884</v>
      </c>
    </row>
    <row r="5361" ht="13.5" spans="1:1">
      <c r="A5361" s="71" t="s">
        <v>5885</v>
      </c>
    </row>
    <row r="5362" ht="13.5" spans="1:1">
      <c r="A5362" s="71" t="s">
        <v>5886</v>
      </c>
    </row>
    <row r="5363" ht="13.5" spans="1:1">
      <c r="A5363" s="71" t="s">
        <v>5887</v>
      </c>
    </row>
    <row r="5364" ht="13.5" spans="1:1">
      <c r="A5364" s="71" t="s">
        <v>5888</v>
      </c>
    </row>
    <row r="5365" ht="13.5" spans="1:1">
      <c r="A5365" s="71" t="s">
        <v>5889</v>
      </c>
    </row>
    <row r="5366" ht="13.5" spans="1:1">
      <c r="A5366" s="71" t="s">
        <v>5890</v>
      </c>
    </row>
    <row r="5367" ht="13.5" spans="1:1">
      <c r="A5367" s="71" t="s">
        <v>5891</v>
      </c>
    </row>
    <row r="5368" ht="13.5" spans="1:1">
      <c r="A5368" s="71" t="s">
        <v>5892</v>
      </c>
    </row>
    <row r="5369" ht="13.5" spans="1:1">
      <c r="A5369" s="71" t="s">
        <v>5893</v>
      </c>
    </row>
    <row r="5370" ht="13.5" spans="1:1">
      <c r="A5370" s="71" t="s">
        <v>5894</v>
      </c>
    </row>
    <row r="5371" ht="13.5" spans="1:1">
      <c r="A5371" s="71" t="s">
        <v>5895</v>
      </c>
    </row>
    <row r="5372" ht="13.5" spans="1:1">
      <c r="A5372" s="71" t="s">
        <v>5896</v>
      </c>
    </row>
    <row r="5373" ht="13.5" spans="1:1">
      <c r="A5373" s="71" t="s">
        <v>5897</v>
      </c>
    </row>
    <row r="5374" ht="13.5" spans="1:1">
      <c r="A5374" s="71" t="s">
        <v>5898</v>
      </c>
    </row>
    <row r="5375" ht="13.5" spans="1:1">
      <c r="A5375" s="71" t="s">
        <v>5899</v>
      </c>
    </row>
    <row r="5376" ht="13.5" spans="1:1">
      <c r="A5376" s="71" t="s">
        <v>5900</v>
      </c>
    </row>
    <row r="5377" ht="13.5" spans="1:1">
      <c r="A5377" s="71" t="s">
        <v>5901</v>
      </c>
    </row>
    <row r="5378" ht="13.5" spans="1:1">
      <c r="A5378" s="71" t="s">
        <v>5902</v>
      </c>
    </row>
    <row r="5379" ht="13.5" spans="1:1">
      <c r="A5379" s="71" t="s">
        <v>5903</v>
      </c>
    </row>
    <row r="5380" ht="13.5" spans="1:1">
      <c r="A5380" s="71" t="s">
        <v>5904</v>
      </c>
    </row>
    <row r="5381" ht="13.5" spans="1:1">
      <c r="A5381" s="71" t="s">
        <v>5905</v>
      </c>
    </row>
    <row r="5382" ht="13.5" spans="1:1">
      <c r="A5382" s="71" t="s">
        <v>5906</v>
      </c>
    </row>
    <row r="5383" ht="13.5" spans="1:1">
      <c r="A5383" s="71" t="s">
        <v>5907</v>
      </c>
    </row>
    <row r="5384" ht="13.5" spans="1:1">
      <c r="A5384" s="71" t="s">
        <v>5908</v>
      </c>
    </row>
    <row r="5385" ht="13.5" spans="1:1">
      <c r="A5385" s="71" t="s">
        <v>5909</v>
      </c>
    </row>
    <row r="5386" ht="13.5" spans="1:1">
      <c r="A5386" s="71" t="s">
        <v>5910</v>
      </c>
    </row>
    <row r="5387" ht="13.5" spans="1:1">
      <c r="A5387" s="71" t="s">
        <v>5911</v>
      </c>
    </row>
    <row r="5388" ht="13.5" spans="1:1">
      <c r="A5388" s="71" t="s">
        <v>5912</v>
      </c>
    </row>
    <row r="5389" ht="13.5" spans="1:1">
      <c r="A5389" s="71" t="s">
        <v>5913</v>
      </c>
    </row>
    <row r="5390" ht="13.5" spans="1:1">
      <c r="A5390" s="71" t="s">
        <v>5914</v>
      </c>
    </row>
    <row r="5391" ht="13.5" spans="1:1">
      <c r="A5391" s="71" t="s">
        <v>5915</v>
      </c>
    </row>
    <row r="5392" ht="13.5" spans="1:1">
      <c r="A5392" s="71" t="s">
        <v>5916</v>
      </c>
    </row>
    <row r="5393" ht="13.5" spans="1:1">
      <c r="A5393" s="71" t="s">
        <v>5917</v>
      </c>
    </row>
    <row r="5394" ht="13.5" spans="1:1">
      <c r="A5394" s="71" t="s">
        <v>5918</v>
      </c>
    </row>
    <row r="5395" ht="13.5" spans="1:1">
      <c r="A5395" s="71" t="s">
        <v>5919</v>
      </c>
    </row>
    <row r="5396" ht="13.5" spans="1:1">
      <c r="A5396" s="71" t="s">
        <v>5920</v>
      </c>
    </row>
    <row r="5397" ht="13.5" spans="1:1">
      <c r="A5397" s="71" t="s">
        <v>5921</v>
      </c>
    </row>
    <row r="5398" ht="13.5" spans="1:1">
      <c r="A5398" s="71" t="s">
        <v>5922</v>
      </c>
    </row>
    <row r="5399" ht="13.5" spans="1:1">
      <c r="A5399" s="71" t="s">
        <v>5923</v>
      </c>
    </row>
    <row r="5400" ht="13.5" spans="1:1">
      <c r="A5400" s="71" t="s">
        <v>5924</v>
      </c>
    </row>
    <row r="5401" ht="13.5" spans="1:1">
      <c r="A5401" s="71" t="s">
        <v>5925</v>
      </c>
    </row>
    <row r="5402" ht="13.5" spans="1:1">
      <c r="A5402" s="71" t="s">
        <v>5926</v>
      </c>
    </row>
    <row r="5403" ht="13.5" spans="1:1">
      <c r="A5403" s="71" t="s">
        <v>5927</v>
      </c>
    </row>
    <row r="5404" ht="13.5" spans="1:1">
      <c r="A5404" s="71" t="s">
        <v>5928</v>
      </c>
    </row>
    <row r="5405" ht="13.5" spans="1:1">
      <c r="A5405" s="71" t="s">
        <v>5929</v>
      </c>
    </row>
    <row r="5406" ht="13.5" spans="1:1">
      <c r="A5406" s="71" t="s">
        <v>5930</v>
      </c>
    </row>
    <row r="5407" ht="13.5" spans="1:1">
      <c r="A5407" s="71" t="s">
        <v>5931</v>
      </c>
    </row>
    <row r="5408" ht="13.5" spans="1:1">
      <c r="A5408" s="71" t="s">
        <v>5932</v>
      </c>
    </row>
    <row r="5409" ht="13.5" spans="1:1">
      <c r="A5409" s="71" t="s">
        <v>5933</v>
      </c>
    </row>
    <row r="5410" ht="13.5" spans="1:1">
      <c r="A5410" s="71" t="s">
        <v>5934</v>
      </c>
    </row>
    <row r="5411" ht="13.5" spans="1:1">
      <c r="A5411" s="71" t="s">
        <v>5935</v>
      </c>
    </row>
    <row r="5412" ht="13.5" spans="1:1">
      <c r="A5412" s="71" t="s">
        <v>5936</v>
      </c>
    </row>
    <row r="5413" ht="13.5" spans="1:1">
      <c r="A5413" s="71" t="s">
        <v>5937</v>
      </c>
    </row>
    <row r="5414" ht="13.5" spans="1:1">
      <c r="A5414" s="71" t="s">
        <v>5938</v>
      </c>
    </row>
    <row r="5415" ht="13.5" spans="1:1">
      <c r="A5415" s="71" t="s">
        <v>5939</v>
      </c>
    </row>
    <row r="5416" ht="13.5" spans="1:1">
      <c r="A5416" s="71" t="s">
        <v>5940</v>
      </c>
    </row>
    <row r="5417" ht="13.5" spans="1:1">
      <c r="A5417" s="71" t="s">
        <v>5941</v>
      </c>
    </row>
    <row r="5418" ht="13.5" spans="1:1">
      <c r="A5418" s="71" t="s">
        <v>5942</v>
      </c>
    </row>
    <row r="5419" ht="13.5" spans="1:1">
      <c r="A5419" s="71" t="s">
        <v>5943</v>
      </c>
    </row>
    <row r="5420" ht="13.5" spans="1:1">
      <c r="A5420" s="71" t="s">
        <v>5944</v>
      </c>
    </row>
    <row r="5421" ht="13.5" spans="1:1">
      <c r="A5421" s="71" t="s">
        <v>5945</v>
      </c>
    </row>
    <row r="5422" ht="13.5" spans="1:1">
      <c r="A5422" s="71" t="s">
        <v>5946</v>
      </c>
    </row>
    <row r="5423" ht="13.5" spans="1:1">
      <c r="A5423" s="71" t="s">
        <v>5947</v>
      </c>
    </row>
    <row r="5424" ht="13.5" spans="1:1">
      <c r="A5424" s="71" t="s">
        <v>5948</v>
      </c>
    </row>
    <row r="5425" ht="13.5" spans="1:1">
      <c r="A5425" s="71" t="s">
        <v>5949</v>
      </c>
    </row>
    <row r="5426" ht="13.5" spans="1:1">
      <c r="A5426" s="71" t="s">
        <v>5950</v>
      </c>
    </row>
    <row r="5427" ht="13.5" spans="1:1">
      <c r="A5427" s="71" t="s">
        <v>5951</v>
      </c>
    </row>
    <row r="5428" ht="13.5" spans="1:1">
      <c r="A5428" s="71" t="s">
        <v>5952</v>
      </c>
    </row>
    <row r="5429" ht="13.5" spans="1:1">
      <c r="A5429" s="71" t="s">
        <v>5953</v>
      </c>
    </row>
    <row r="5430" ht="13.5" spans="1:1">
      <c r="A5430" s="71" t="s">
        <v>5954</v>
      </c>
    </row>
    <row r="5431" ht="13.5" spans="1:1">
      <c r="A5431" s="71" t="s">
        <v>5955</v>
      </c>
    </row>
    <row r="5432" ht="13.5" spans="1:1">
      <c r="A5432" s="71" t="s">
        <v>5956</v>
      </c>
    </row>
    <row r="5433" ht="13.5" spans="1:1">
      <c r="A5433" s="71" t="s">
        <v>5957</v>
      </c>
    </row>
    <row r="5434" ht="13.5" spans="1:1">
      <c r="A5434" s="71" t="s">
        <v>5958</v>
      </c>
    </row>
    <row r="5435" ht="13.5" spans="1:1">
      <c r="A5435" s="71" t="s">
        <v>5959</v>
      </c>
    </row>
    <row r="5436" ht="13.5" spans="1:1">
      <c r="A5436" s="71" t="s">
        <v>5960</v>
      </c>
    </row>
    <row r="5437" ht="13.5" spans="1:1">
      <c r="A5437" s="71" t="s">
        <v>5961</v>
      </c>
    </row>
    <row r="5438" ht="13.5" spans="1:1">
      <c r="A5438" s="71" t="s">
        <v>5962</v>
      </c>
    </row>
    <row r="5439" ht="13.5" spans="1:1">
      <c r="A5439" s="71" t="s">
        <v>5963</v>
      </c>
    </row>
    <row r="5440" ht="13.5" spans="1:1">
      <c r="A5440" s="71" t="s">
        <v>5964</v>
      </c>
    </row>
    <row r="5441" ht="13.5" spans="1:1">
      <c r="A5441" s="71" t="s">
        <v>5965</v>
      </c>
    </row>
    <row r="5442" ht="13.5" spans="1:1">
      <c r="A5442" s="71" t="s">
        <v>5966</v>
      </c>
    </row>
    <row r="5443" ht="13.5" spans="1:1">
      <c r="A5443" s="71" t="s">
        <v>5967</v>
      </c>
    </row>
    <row r="5444" ht="13.5" spans="1:1">
      <c r="A5444" s="71" t="s">
        <v>5968</v>
      </c>
    </row>
    <row r="5445" ht="13.5" spans="1:1">
      <c r="A5445" s="71" t="s">
        <v>5969</v>
      </c>
    </row>
    <row r="5446" ht="13.5" spans="1:1">
      <c r="A5446" s="71" t="s">
        <v>5970</v>
      </c>
    </row>
    <row r="5447" ht="13.5" spans="1:1">
      <c r="A5447" s="71" t="s">
        <v>5971</v>
      </c>
    </row>
    <row r="5448" ht="13.5" spans="1:1">
      <c r="A5448" s="71" t="s">
        <v>5972</v>
      </c>
    </row>
    <row r="5449" ht="13.5" spans="1:1">
      <c r="A5449" s="71" t="s">
        <v>5973</v>
      </c>
    </row>
    <row r="5450" ht="13.5" spans="1:1">
      <c r="A5450" s="71" t="s">
        <v>5974</v>
      </c>
    </row>
    <row r="5451" ht="13.5" spans="1:1">
      <c r="A5451" s="71" t="s">
        <v>5975</v>
      </c>
    </row>
    <row r="5452" ht="13.5" spans="1:1">
      <c r="A5452" s="71" t="s">
        <v>5976</v>
      </c>
    </row>
    <row r="5453" ht="13.5" spans="1:1">
      <c r="A5453" s="71" t="s">
        <v>5977</v>
      </c>
    </row>
    <row r="5454" ht="13.5" spans="1:1">
      <c r="A5454" s="71" t="s">
        <v>5978</v>
      </c>
    </row>
    <row r="5455" ht="13.5" spans="1:1">
      <c r="A5455" s="71" t="s">
        <v>5979</v>
      </c>
    </row>
    <row r="5456" ht="13.5" spans="1:1">
      <c r="A5456" s="71" t="s">
        <v>5980</v>
      </c>
    </row>
    <row r="5457" ht="13.5" spans="1:1">
      <c r="A5457" s="71" t="s">
        <v>5981</v>
      </c>
    </row>
    <row r="5458" ht="13.5" spans="1:1">
      <c r="A5458" s="71" t="s">
        <v>5982</v>
      </c>
    </row>
    <row r="5459" ht="13.5" spans="1:1">
      <c r="A5459" s="71" t="s">
        <v>5983</v>
      </c>
    </row>
    <row r="5460" ht="13.5" spans="1:1">
      <c r="A5460" s="71" t="s">
        <v>5984</v>
      </c>
    </row>
    <row r="5461" ht="13.5" spans="1:1">
      <c r="A5461" s="71" t="s">
        <v>5985</v>
      </c>
    </row>
    <row r="5462" ht="13.5" spans="1:1">
      <c r="A5462" s="71" t="s">
        <v>5986</v>
      </c>
    </row>
    <row r="5463" ht="13.5" spans="1:1">
      <c r="A5463" s="71" t="s">
        <v>5987</v>
      </c>
    </row>
    <row r="5464" ht="13.5" spans="1:1">
      <c r="A5464" s="71" t="s">
        <v>5988</v>
      </c>
    </row>
    <row r="5465" ht="13.5" spans="1:1">
      <c r="A5465" s="71" t="s">
        <v>5989</v>
      </c>
    </row>
    <row r="5466" ht="13.5" spans="1:1">
      <c r="A5466" s="71" t="s">
        <v>5990</v>
      </c>
    </row>
    <row r="5467" ht="13.5" spans="1:1">
      <c r="A5467" s="71" t="s">
        <v>5991</v>
      </c>
    </row>
    <row r="5468" ht="13.5" spans="1:1">
      <c r="A5468" s="71" t="s">
        <v>5992</v>
      </c>
    </row>
    <row r="5469" ht="13.5" spans="1:1">
      <c r="A5469" s="71" t="s">
        <v>5993</v>
      </c>
    </row>
    <row r="5470" ht="13.5" spans="1:1">
      <c r="A5470" s="71" t="s">
        <v>5994</v>
      </c>
    </row>
    <row r="5471" ht="13.5" spans="1:1">
      <c r="A5471" s="71" t="s">
        <v>5995</v>
      </c>
    </row>
    <row r="5472" ht="13.5" spans="1:1">
      <c r="A5472" s="71" t="s">
        <v>5996</v>
      </c>
    </row>
    <row r="5473" ht="13.5" spans="1:1">
      <c r="A5473" s="71" t="s">
        <v>5997</v>
      </c>
    </row>
    <row r="5474" ht="13.5" spans="1:1">
      <c r="A5474" s="71" t="s">
        <v>5998</v>
      </c>
    </row>
    <row r="5475" ht="13.5" spans="1:1">
      <c r="A5475" s="71" t="s">
        <v>5999</v>
      </c>
    </row>
    <row r="5476" ht="13.5" spans="1:1">
      <c r="A5476" s="71" t="s">
        <v>6000</v>
      </c>
    </row>
    <row r="5477" ht="13.5" spans="1:1">
      <c r="A5477" s="71" t="s">
        <v>6001</v>
      </c>
    </row>
    <row r="5478" ht="13.5" spans="1:1">
      <c r="A5478" s="71" t="s">
        <v>6002</v>
      </c>
    </row>
    <row r="5479" ht="13.5" spans="1:1">
      <c r="A5479" s="71" t="s">
        <v>6003</v>
      </c>
    </row>
    <row r="5480" ht="13.5" spans="1:1">
      <c r="A5480" s="71" t="s">
        <v>6004</v>
      </c>
    </row>
    <row r="5481" ht="13.5" spans="1:1">
      <c r="A5481" s="71" t="s">
        <v>6005</v>
      </c>
    </row>
    <row r="5482" ht="13.5" spans="1:1">
      <c r="A5482" s="71" t="s">
        <v>6006</v>
      </c>
    </row>
    <row r="5483" ht="13.5" spans="1:1">
      <c r="A5483" s="71" t="s">
        <v>6007</v>
      </c>
    </row>
    <row r="5484" ht="13.5" spans="1:1">
      <c r="A5484" s="71" t="s">
        <v>6008</v>
      </c>
    </row>
    <row r="5485" ht="13.5" spans="1:1">
      <c r="A5485" s="71" t="s">
        <v>6009</v>
      </c>
    </row>
    <row r="5486" ht="13.5" spans="1:1">
      <c r="A5486" s="71" t="s">
        <v>6010</v>
      </c>
    </row>
    <row r="5487" ht="13.5" spans="1:1">
      <c r="A5487" s="71" t="s">
        <v>6011</v>
      </c>
    </row>
    <row r="5488" ht="13.5" spans="1:1">
      <c r="A5488" s="71" t="s">
        <v>6012</v>
      </c>
    </row>
    <row r="5489" ht="13.5" spans="1:1">
      <c r="A5489" s="71" t="s">
        <v>6013</v>
      </c>
    </row>
    <row r="5490" ht="13.5" spans="1:1">
      <c r="A5490" s="71" t="s">
        <v>6014</v>
      </c>
    </row>
    <row r="5491" ht="13.5" spans="1:1">
      <c r="A5491" s="71" t="s">
        <v>6015</v>
      </c>
    </row>
    <row r="5492" ht="13.5" spans="1:1">
      <c r="A5492" s="71" t="s">
        <v>6016</v>
      </c>
    </row>
    <row r="5493" ht="13.5" spans="1:1">
      <c r="A5493" s="71" t="s">
        <v>6017</v>
      </c>
    </row>
    <row r="5494" ht="13.5" spans="1:1">
      <c r="A5494" s="71" t="s">
        <v>6018</v>
      </c>
    </row>
    <row r="5495" ht="13.5" spans="1:1">
      <c r="A5495" s="71" t="s">
        <v>6019</v>
      </c>
    </row>
    <row r="5496" ht="13.5" spans="1:1">
      <c r="A5496" s="71" t="s">
        <v>6020</v>
      </c>
    </row>
    <row r="5497" ht="13.5" spans="1:1">
      <c r="A5497" s="71" t="s">
        <v>6021</v>
      </c>
    </row>
    <row r="5498" ht="13.5" spans="1:1">
      <c r="A5498" s="71" t="s">
        <v>6022</v>
      </c>
    </row>
    <row r="5499" ht="13.5" spans="1:1">
      <c r="A5499" s="71" t="s">
        <v>6023</v>
      </c>
    </row>
    <row r="5500" ht="13.5" spans="1:1">
      <c r="A5500" s="71" t="s">
        <v>6024</v>
      </c>
    </row>
    <row r="5501" ht="13.5" spans="1:1">
      <c r="A5501" s="71" t="s">
        <v>6025</v>
      </c>
    </row>
    <row r="5502" ht="13.5" spans="1:1">
      <c r="A5502" s="71" t="s">
        <v>6026</v>
      </c>
    </row>
    <row r="5503" ht="13.5" spans="1:1">
      <c r="A5503" s="71" t="s">
        <v>6027</v>
      </c>
    </row>
    <row r="5504" ht="13.5" spans="1:1">
      <c r="A5504" s="71" t="s">
        <v>6028</v>
      </c>
    </row>
    <row r="5505" ht="13.5" spans="1:1">
      <c r="A5505" s="71" t="s">
        <v>6029</v>
      </c>
    </row>
    <row r="5506" ht="13.5" spans="1:1">
      <c r="A5506" s="71" t="s">
        <v>6030</v>
      </c>
    </row>
    <row r="5507" ht="13.5" spans="1:1">
      <c r="A5507" s="71" t="s">
        <v>6031</v>
      </c>
    </row>
    <row r="5508" ht="13.5" spans="1:1">
      <c r="A5508" s="71" t="s">
        <v>6032</v>
      </c>
    </row>
    <row r="5509" ht="13.5" spans="1:1">
      <c r="A5509" s="71" t="s">
        <v>6033</v>
      </c>
    </row>
    <row r="5510" ht="13.5" spans="1:1">
      <c r="A5510" s="71" t="s">
        <v>6034</v>
      </c>
    </row>
    <row r="5511" ht="13.5" spans="1:1">
      <c r="A5511" s="71" t="s">
        <v>6035</v>
      </c>
    </row>
    <row r="5512" ht="13.5" spans="1:1">
      <c r="A5512" s="71" t="s">
        <v>6036</v>
      </c>
    </row>
    <row r="5513" ht="13.5" spans="1:1">
      <c r="A5513" s="71" t="s">
        <v>6037</v>
      </c>
    </row>
    <row r="5514" ht="13.5" spans="1:1">
      <c r="A5514" s="71" t="s">
        <v>6038</v>
      </c>
    </row>
    <row r="5515" ht="13.5" spans="1:1">
      <c r="A5515" s="71" t="s">
        <v>6039</v>
      </c>
    </row>
    <row r="5516" ht="13.5" spans="1:1">
      <c r="A5516" s="71" t="s">
        <v>6040</v>
      </c>
    </row>
    <row r="5517" ht="13.5" spans="1:1">
      <c r="A5517" s="71" t="s">
        <v>6041</v>
      </c>
    </row>
    <row r="5518" ht="13.5" spans="1:1">
      <c r="A5518" s="71" t="s">
        <v>6042</v>
      </c>
    </row>
    <row r="5519" ht="13.5" spans="1:1">
      <c r="A5519" s="71" t="s">
        <v>6043</v>
      </c>
    </row>
    <row r="5520" ht="13.5" spans="1:1">
      <c r="A5520" s="71" t="s">
        <v>6044</v>
      </c>
    </row>
    <row r="5521" ht="13.5" spans="1:1">
      <c r="A5521" s="71" t="s">
        <v>6045</v>
      </c>
    </row>
    <row r="5522" ht="13.5" spans="1:1">
      <c r="A5522" s="71" t="s">
        <v>6046</v>
      </c>
    </row>
    <row r="5523" ht="13.5" spans="1:1">
      <c r="A5523" s="71" t="s">
        <v>6047</v>
      </c>
    </row>
    <row r="5524" ht="13.5" spans="1:1">
      <c r="A5524" s="71" t="s">
        <v>6048</v>
      </c>
    </row>
    <row r="5525" ht="13.5" spans="1:1">
      <c r="A5525" s="71" t="s">
        <v>6049</v>
      </c>
    </row>
    <row r="5526" ht="13.5" spans="1:1">
      <c r="A5526" s="71" t="s">
        <v>6050</v>
      </c>
    </row>
    <row r="5527" ht="13.5" spans="1:1">
      <c r="A5527" s="71" t="s">
        <v>6051</v>
      </c>
    </row>
    <row r="5528" ht="13.5" spans="1:1">
      <c r="A5528" s="71" t="s">
        <v>6052</v>
      </c>
    </row>
    <row r="5529" ht="13.5" spans="1:1">
      <c r="A5529" s="71" t="s">
        <v>6053</v>
      </c>
    </row>
    <row r="5530" ht="13.5" spans="1:1">
      <c r="A5530" s="71" t="s">
        <v>6054</v>
      </c>
    </row>
    <row r="5531" ht="13.5" spans="1:1">
      <c r="A5531" s="71" t="s">
        <v>6055</v>
      </c>
    </row>
    <row r="5532" ht="13.5" spans="1:1">
      <c r="A5532" s="71" t="s">
        <v>6056</v>
      </c>
    </row>
    <row r="5533" ht="13.5" spans="1:1">
      <c r="A5533" s="71" t="s">
        <v>6057</v>
      </c>
    </row>
    <row r="5534" ht="13.5" spans="1:1">
      <c r="A5534" s="71" t="s">
        <v>6058</v>
      </c>
    </row>
    <row r="5535" ht="13.5" spans="1:1">
      <c r="A5535" s="71" t="s">
        <v>6059</v>
      </c>
    </row>
    <row r="5536" ht="13.5" spans="1:1">
      <c r="A5536" s="71" t="s">
        <v>6060</v>
      </c>
    </row>
    <row r="5537" ht="13.5" spans="1:1">
      <c r="A5537" s="71" t="s">
        <v>6061</v>
      </c>
    </row>
    <row r="5538" ht="13.5" spans="1:1">
      <c r="A5538" s="71" t="s">
        <v>6062</v>
      </c>
    </row>
    <row r="5539" ht="13.5" spans="1:1">
      <c r="A5539" s="71" t="s">
        <v>6063</v>
      </c>
    </row>
    <row r="5540" ht="13.5" spans="1:1">
      <c r="A5540" s="71" t="s">
        <v>6064</v>
      </c>
    </row>
    <row r="5541" ht="13.5" spans="1:1">
      <c r="A5541" s="71" t="s">
        <v>6065</v>
      </c>
    </row>
    <row r="5542" ht="13.5" spans="1:1">
      <c r="A5542" s="71" t="s">
        <v>6066</v>
      </c>
    </row>
    <row r="5543" ht="13.5" spans="1:1">
      <c r="A5543" s="71" t="s">
        <v>6067</v>
      </c>
    </row>
    <row r="5544" ht="13.5" spans="1:1">
      <c r="A5544" s="71" t="s">
        <v>6068</v>
      </c>
    </row>
    <row r="5545" ht="13.5" spans="1:1">
      <c r="A5545" s="71" t="s">
        <v>6069</v>
      </c>
    </row>
    <row r="5546" ht="13.5" spans="1:1">
      <c r="A5546" s="71" t="s">
        <v>6070</v>
      </c>
    </row>
    <row r="5547" ht="13.5" spans="1:1">
      <c r="A5547" s="71" t="s">
        <v>6071</v>
      </c>
    </row>
    <row r="5548" ht="13.5" spans="1:1">
      <c r="A5548" s="71" t="s">
        <v>6072</v>
      </c>
    </row>
    <row r="5549" ht="13.5" spans="1:1">
      <c r="A5549" s="71" t="s">
        <v>6073</v>
      </c>
    </row>
    <row r="5550" ht="13.5" spans="1:1">
      <c r="A5550" s="71" t="s">
        <v>6074</v>
      </c>
    </row>
    <row r="5551" ht="13.5" spans="1:1">
      <c r="A5551" s="71" t="s">
        <v>6075</v>
      </c>
    </row>
    <row r="5552" ht="13.5" spans="1:1">
      <c r="A5552" s="71" t="s">
        <v>6076</v>
      </c>
    </row>
    <row r="5553" ht="13.5" spans="1:1">
      <c r="A5553" s="71" t="s">
        <v>6077</v>
      </c>
    </row>
    <row r="5554" ht="13.5" spans="1:1">
      <c r="A5554" s="71" t="s">
        <v>6078</v>
      </c>
    </row>
    <row r="5555" ht="13.5" spans="1:1">
      <c r="A5555" s="71" t="s">
        <v>6079</v>
      </c>
    </row>
    <row r="5556" ht="13.5" spans="1:1">
      <c r="A5556" s="71" t="s">
        <v>6080</v>
      </c>
    </row>
    <row r="5557" ht="13.5" spans="1:1">
      <c r="A5557" s="71" t="s">
        <v>6081</v>
      </c>
    </row>
    <row r="5558" ht="13.5" spans="1:1">
      <c r="A5558" s="71" t="s">
        <v>6082</v>
      </c>
    </row>
    <row r="5559" ht="13.5" spans="1:1">
      <c r="A5559" s="71" t="s">
        <v>6083</v>
      </c>
    </row>
    <row r="5560" ht="13.5" spans="1:1">
      <c r="A5560" s="71" t="s">
        <v>6084</v>
      </c>
    </row>
    <row r="5561" ht="13.5" spans="1:1">
      <c r="A5561" s="71" t="s">
        <v>6085</v>
      </c>
    </row>
    <row r="5562" ht="13.5" spans="1:1">
      <c r="A5562" s="71" t="s">
        <v>6086</v>
      </c>
    </row>
    <row r="5563" ht="13.5" spans="1:1">
      <c r="A5563" s="71" t="s">
        <v>6087</v>
      </c>
    </row>
    <row r="5564" ht="13.5" spans="1:1">
      <c r="A5564" s="71" t="s">
        <v>6088</v>
      </c>
    </row>
    <row r="5565" ht="13.5" spans="1:1">
      <c r="A5565" s="71" t="s">
        <v>6089</v>
      </c>
    </row>
    <row r="5566" ht="13.5" spans="1:1">
      <c r="A5566" s="71" t="s">
        <v>6090</v>
      </c>
    </row>
    <row r="5567" ht="13.5" spans="1:1">
      <c r="A5567" s="71" t="s">
        <v>6091</v>
      </c>
    </row>
    <row r="5568" ht="13.5" spans="1:1">
      <c r="A5568" s="71" t="s">
        <v>6092</v>
      </c>
    </row>
    <row r="5569" ht="13.5" spans="1:1">
      <c r="A5569" s="71" t="s">
        <v>6093</v>
      </c>
    </row>
    <row r="5570" ht="13.5" spans="1:1">
      <c r="A5570" s="71" t="s">
        <v>6094</v>
      </c>
    </row>
    <row r="5571" ht="13.5" spans="1:1">
      <c r="A5571" s="71" t="s">
        <v>6095</v>
      </c>
    </row>
    <row r="5572" ht="13.5" spans="1:1">
      <c r="A5572" s="71" t="s">
        <v>6096</v>
      </c>
    </row>
    <row r="5573" ht="13.5" spans="1:1">
      <c r="A5573" s="71" t="s">
        <v>6097</v>
      </c>
    </row>
    <row r="5574" ht="13.5" spans="1:1">
      <c r="A5574" s="71" t="s">
        <v>6098</v>
      </c>
    </row>
    <row r="5575" ht="13.5" spans="1:1">
      <c r="A5575" s="71" t="s">
        <v>6099</v>
      </c>
    </row>
    <row r="5576" ht="13.5" spans="1:1">
      <c r="A5576" s="71" t="s">
        <v>6100</v>
      </c>
    </row>
    <row r="5577" ht="13.5" spans="1:1">
      <c r="A5577" s="71" t="s">
        <v>6101</v>
      </c>
    </row>
    <row r="5578" ht="13.5" spans="1:1">
      <c r="A5578" s="71" t="s">
        <v>6102</v>
      </c>
    </row>
    <row r="5579" ht="13.5" spans="1:1">
      <c r="A5579" s="71" t="s">
        <v>6103</v>
      </c>
    </row>
    <row r="5580" ht="13.5" spans="1:1">
      <c r="A5580" s="71" t="s">
        <v>6104</v>
      </c>
    </row>
    <row r="5581" ht="13.5" spans="1:1">
      <c r="A5581" s="71" t="s">
        <v>6105</v>
      </c>
    </row>
    <row r="5582" ht="13.5" spans="1:1">
      <c r="A5582" s="71" t="s">
        <v>6106</v>
      </c>
    </row>
    <row r="5583" ht="13.5" spans="1:1">
      <c r="A5583" s="71" t="s">
        <v>6107</v>
      </c>
    </row>
    <row r="5584" ht="13.5" spans="1:1">
      <c r="A5584" s="71" t="s">
        <v>6108</v>
      </c>
    </row>
    <row r="5585" ht="13.5" spans="1:1">
      <c r="A5585" s="71" t="s">
        <v>6109</v>
      </c>
    </row>
    <row r="5586" ht="13.5" spans="1:1">
      <c r="A5586" s="71" t="s">
        <v>6110</v>
      </c>
    </row>
    <row r="5587" ht="13.5" spans="1:1">
      <c r="A5587" s="71" t="s">
        <v>6111</v>
      </c>
    </row>
    <row r="5588" ht="13.5" spans="1:1">
      <c r="A5588" s="71" t="s">
        <v>6112</v>
      </c>
    </row>
    <row r="5589" ht="13.5" spans="1:1">
      <c r="A5589" s="71" t="s">
        <v>6113</v>
      </c>
    </row>
    <row r="5590" ht="13.5" spans="1:1">
      <c r="A5590" s="71" t="s">
        <v>6114</v>
      </c>
    </row>
    <row r="5591" ht="13.5" spans="1:1">
      <c r="A5591" s="71" t="s">
        <v>6115</v>
      </c>
    </row>
    <row r="5592" ht="13.5" spans="1:1">
      <c r="A5592" s="71" t="s">
        <v>6116</v>
      </c>
    </row>
    <row r="5593" ht="13.5" spans="1:1">
      <c r="A5593" s="71" t="s">
        <v>6117</v>
      </c>
    </row>
    <row r="5594" ht="13.5" spans="1:1">
      <c r="A5594" s="71" t="s">
        <v>6118</v>
      </c>
    </row>
    <row r="5595" ht="13.5" spans="1:1">
      <c r="A5595" s="71" t="s">
        <v>6119</v>
      </c>
    </row>
    <row r="5596" ht="13.5" spans="1:1">
      <c r="A5596" s="71" t="s">
        <v>6120</v>
      </c>
    </row>
    <row r="5597" ht="13.5" spans="1:1">
      <c r="A5597" s="71" t="s">
        <v>6121</v>
      </c>
    </row>
    <row r="5598" ht="13.5" spans="1:1">
      <c r="A5598" s="71" t="s">
        <v>6122</v>
      </c>
    </row>
    <row r="5599" ht="13.5" spans="1:1">
      <c r="A5599" s="71" t="s">
        <v>6123</v>
      </c>
    </row>
    <row r="5600" ht="13.5" spans="1:1">
      <c r="A5600" s="71" t="s">
        <v>6124</v>
      </c>
    </row>
    <row r="5601" ht="13.5" spans="1:1">
      <c r="A5601" s="71" t="s">
        <v>6125</v>
      </c>
    </row>
    <row r="5602" ht="13.5" spans="1:1">
      <c r="A5602" s="71" t="s">
        <v>6126</v>
      </c>
    </row>
    <row r="5603" ht="13.5" spans="1:1">
      <c r="A5603" s="71" t="s">
        <v>6127</v>
      </c>
    </row>
    <row r="5604" ht="13.5" spans="1:1">
      <c r="A5604" s="71" t="s">
        <v>6128</v>
      </c>
    </row>
    <row r="5605" ht="13.5" spans="1:1">
      <c r="A5605" s="71" t="s">
        <v>6129</v>
      </c>
    </row>
    <row r="5606" ht="13.5" spans="1:1">
      <c r="A5606" s="71" t="s">
        <v>6130</v>
      </c>
    </row>
    <row r="5607" ht="13.5" spans="1:1">
      <c r="A5607" s="71" t="s">
        <v>6131</v>
      </c>
    </row>
    <row r="5608" ht="13.5" spans="1:1">
      <c r="A5608" s="71" t="s">
        <v>6132</v>
      </c>
    </row>
    <row r="5609" ht="13.5" spans="1:1">
      <c r="A5609" s="71" t="s">
        <v>6133</v>
      </c>
    </row>
    <row r="5610" ht="13.5" spans="1:1">
      <c r="A5610" s="71" t="s">
        <v>6134</v>
      </c>
    </row>
    <row r="5611" ht="13.5" spans="1:1">
      <c r="A5611" s="71" t="s">
        <v>6135</v>
      </c>
    </row>
    <row r="5612" ht="13.5" spans="1:1">
      <c r="A5612" s="71" t="s">
        <v>6136</v>
      </c>
    </row>
    <row r="5613" ht="13.5" spans="1:1">
      <c r="A5613" s="71" t="s">
        <v>6137</v>
      </c>
    </row>
    <row r="5614" ht="13.5" spans="1:1">
      <c r="A5614" s="71" t="s">
        <v>6138</v>
      </c>
    </row>
    <row r="5615" ht="13.5" spans="1:1">
      <c r="A5615" s="71" t="s">
        <v>6139</v>
      </c>
    </row>
    <row r="5616" ht="13.5" spans="1:1">
      <c r="A5616" s="71" t="s">
        <v>6140</v>
      </c>
    </row>
    <row r="5617" ht="13.5" spans="1:1">
      <c r="A5617" s="71" t="s">
        <v>6141</v>
      </c>
    </row>
    <row r="5618" ht="13.5" spans="1:1">
      <c r="A5618" s="71" t="s">
        <v>6142</v>
      </c>
    </row>
    <row r="5619" ht="13.5" spans="1:1">
      <c r="A5619" s="71" t="s">
        <v>6143</v>
      </c>
    </row>
    <row r="5620" ht="13.5" spans="1:1">
      <c r="A5620" s="71" t="s">
        <v>6144</v>
      </c>
    </row>
    <row r="5621" ht="13.5" spans="1:1">
      <c r="A5621" s="71" t="s">
        <v>6145</v>
      </c>
    </row>
    <row r="5622" ht="13.5" spans="1:1">
      <c r="A5622" s="71" t="s">
        <v>6146</v>
      </c>
    </row>
    <row r="5623" ht="13.5" spans="1:1">
      <c r="A5623" s="71" t="s">
        <v>6147</v>
      </c>
    </row>
    <row r="5624" ht="13.5" spans="1:1">
      <c r="A5624" s="71" t="s">
        <v>6148</v>
      </c>
    </row>
    <row r="5625" ht="13.5" spans="1:1">
      <c r="A5625" s="71" t="s">
        <v>6149</v>
      </c>
    </row>
    <row r="5626" ht="13.5" spans="1:1">
      <c r="A5626" s="71" t="s">
        <v>6150</v>
      </c>
    </row>
    <row r="5627" ht="13.5" spans="1:1">
      <c r="A5627" s="71" t="s">
        <v>6151</v>
      </c>
    </row>
    <row r="5628" ht="13.5" spans="1:1">
      <c r="A5628" s="71" t="s">
        <v>6152</v>
      </c>
    </row>
    <row r="5629" ht="13.5" spans="1:1">
      <c r="A5629" s="71" t="s">
        <v>6153</v>
      </c>
    </row>
    <row r="5630" ht="13.5" spans="1:1">
      <c r="A5630" s="71" t="s">
        <v>6154</v>
      </c>
    </row>
    <row r="5631" ht="13.5" spans="1:1">
      <c r="A5631" s="71" t="s">
        <v>6155</v>
      </c>
    </row>
    <row r="5632" ht="13.5" spans="1:1">
      <c r="A5632" s="71" t="s">
        <v>6156</v>
      </c>
    </row>
    <row r="5633" ht="13.5" spans="1:1">
      <c r="A5633" s="71" t="s">
        <v>6157</v>
      </c>
    </row>
    <row r="5634" ht="13.5" spans="1:1">
      <c r="A5634" s="71" t="s">
        <v>6158</v>
      </c>
    </row>
    <row r="5635" ht="13.5" spans="1:1">
      <c r="A5635" s="71" t="s">
        <v>6159</v>
      </c>
    </row>
    <row r="5636" ht="13.5" spans="1:1">
      <c r="A5636" s="71" t="s">
        <v>6160</v>
      </c>
    </row>
    <row r="5637" ht="13.5" spans="1:1">
      <c r="A5637" s="71" t="s">
        <v>6161</v>
      </c>
    </row>
    <row r="5638" ht="13.5" spans="1:1">
      <c r="A5638" s="71" t="s">
        <v>6162</v>
      </c>
    </row>
    <row r="5639" ht="13.5" spans="1:1">
      <c r="A5639" s="71" t="s">
        <v>6163</v>
      </c>
    </row>
    <row r="5640" ht="13.5" spans="1:1">
      <c r="A5640" s="71" t="s">
        <v>6164</v>
      </c>
    </row>
    <row r="5641" ht="13.5" spans="1:1">
      <c r="A5641" s="71" t="s">
        <v>6165</v>
      </c>
    </row>
    <row r="5642" ht="13.5" spans="1:1">
      <c r="A5642" s="71" t="s">
        <v>6166</v>
      </c>
    </row>
    <row r="5643" ht="13.5" spans="1:1">
      <c r="A5643" s="71" t="s">
        <v>6167</v>
      </c>
    </row>
    <row r="5644" ht="13.5" spans="1:1">
      <c r="A5644" s="71" t="s">
        <v>6168</v>
      </c>
    </row>
    <row r="5645" ht="13.5" spans="1:1">
      <c r="A5645" s="71" t="s">
        <v>6169</v>
      </c>
    </row>
    <row r="5646" ht="13.5" spans="1:1">
      <c r="A5646" s="71" t="s">
        <v>6170</v>
      </c>
    </row>
    <row r="5647" ht="13.5" spans="1:1">
      <c r="A5647" s="71" t="s">
        <v>6171</v>
      </c>
    </row>
    <row r="5648" ht="13.5" spans="1:1">
      <c r="A5648" s="71" t="s">
        <v>6172</v>
      </c>
    </row>
    <row r="5649" ht="13.5" spans="1:1">
      <c r="A5649" s="71" t="s">
        <v>6173</v>
      </c>
    </row>
    <row r="5650" ht="13.5" spans="1:1">
      <c r="A5650" s="71" t="s">
        <v>6174</v>
      </c>
    </row>
    <row r="5651" ht="13.5" spans="1:1">
      <c r="A5651" s="71" t="s">
        <v>6175</v>
      </c>
    </row>
    <row r="5652" ht="13.5" spans="1:1">
      <c r="A5652" s="71" t="s">
        <v>6176</v>
      </c>
    </row>
    <row r="5653" ht="13.5" spans="1:1">
      <c r="A5653" s="71" t="s">
        <v>6177</v>
      </c>
    </row>
    <row r="5654" ht="13.5" spans="1:1">
      <c r="A5654" s="71" t="s">
        <v>6178</v>
      </c>
    </row>
    <row r="5655" ht="13.5" spans="1:1">
      <c r="A5655" s="71" t="s">
        <v>6179</v>
      </c>
    </row>
    <row r="5656" ht="13.5" spans="1:1">
      <c r="A5656" s="71" t="s">
        <v>6180</v>
      </c>
    </row>
    <row r="5657" ht="13.5" spans="1:1">
      <c r="A5657" s="71" t="s">
        <v>6181</v>
      </c>
    </row>
    <row r="5658" ht="13.5" spans="1:1">
      <c r="A5658" s="71" t="s">
        <v>6182</v>
      </c>
    </row>
    <row r="5659" ht="13.5" spans="1:1">
      <c r="A5659" s="71" t="s">
        <v>6183</v>
      </c>
    </row>
    <row r="5660" ht="13.5" spans="1:1">
      <c r="A5660" s="71" t="s">
        <v>6184</v>
      </c>
    </row>
    <row r="5661" ht="13.5" spans="1:1">
      <c r="A5661" s="71" t="s">
        <v>6185</v>
      </c>
    </row>
    <row r="5662" ht="13.5" spans="1:1">
      <c r="A5662" s="71" t="s">
        <v>6186</v>
      </c>
    </row>
    <row r="5663" ht="13.5" spans="1:1">
      <c r="A5663" s="71" t="s">
        <v>6187</v>
      </c>
    </row>
    <row r="5664" ht="13.5" spans="1:1">
      <c r="A5664" s="71" t="s">
        <v>6188</v>
      </c>
    </row>
    <row r="5665" ht="13.5" spans="1:1">
      <c r="A5665" s="71" t="s">
        <v>6189</v>
      </c>
    </row>
    <row r="5666" ht="13.5" spans="1:1">
      <c r="A5666" s="71" t="s">
        <v>6190</v>
      </c>
    </row>
    <row r="5667" ht="13.5" spans="1:1">
      <c r="A5667" s="71" t="s">
        <v>6191</v>
      </c>
    </row>
    <row r="5668" ht="13.5" spans="1:1">
      <c r="A5668" s="71" t="s">
        <v>6192</v>
      </c>
    </row>
    <row r="5669" ht="13.5" spans="1:1">
      <c r="A5669" s="71" t="s">
        <v>6193</v>
      </c>
    </row>
    <row r="5670" ht="13.5" spans="1:1">
      <c r="A5670" s="71" t="s">
        <v>6194</v>
      </c>
    </row>
    <row r="5671" ht="13.5" spans="1:1">
      <c r="A5671" s="71" t="s">
        <v>6195</v>
      </c>
    </row>
    <row r="5672" ht="13.5" spans="1:1">
      <c r="A5672" s="71" t="s">
        <v>6196</v>
      </c>
    </row>
    <row r="5673" ht="13.5" spans="1:1">
      <c r="A5673" s="71" t="s">
        <v>6197</v>
      </c>
    </row>
    <row r="5674" ht="13.5" spans="1:1">
      <c r="A5674" s="71" t="s">
        <v>6198</v>
      </c>
    </row>
    <row r="5675" ht="13.5" spans="1:1">
      <c r="A5675" s="71" t="s">
        <v>6199</v>
      </c>
    </row>
    <row r="5676" ht="13.5" spans="1:1">
      <c r="A5676" s="71" t="s">
        <v>6200</v>
      </c>
    </row>
    <row r="5677" ht="13.5" spans="1:1">
      <c r="A5677" s="71" t="s">
        <v>6201</v>
      </c>
    </row>
    <row r="5678" ht="13.5" spans="1:1">
      <c r="A5678" s="71" t="s">
        <v>6202</v>
      </c>
    </row>
    <row r="5679" ht="13.5" spans="1:1">
      <c r="A5679" s="71" t="s">
        <v>6203</v>
      </c>
    </row>
    <row r="5680" ht="13.5" spans="1:1">
      <c r="A5680" s="71" t="s">
        <v>6204</v>
      </c>
    </row>
    <row r="5681" ht="13.5" spans="1:1">
      <c r="A5681" s="71" t="s">
        <v>6205</v>
      </c>
    </row>
    <row r="5682" ht="13.5" spans="1:1">
      <c r="A5682" s="71" t="s">
        <v>6206</v>
      </c>
    </row>
    <row r="5683" ht="13.5" spans="1:1">
      <c r="A5683" s="71" t="s">
        <v>6207</v>
      </c>
    </row>
    <row r="5684" ht="13.5" spans="1:1">
      <c r="A5684" s="71" t="s">
        <v>6208</v>
      </c>
    </row>
    <row r="5685" ht="13.5" spans="1:1">
      <c r="A5685" s="71" t="s">
        <v>6209</v>
      </c>
    </row>
    <row r="5686" ht="13.5" spans="1:1">
      <c r="A5686" s="71" t="s">
        <v>6210</v>
      </c>
    </row>
    <row r="5687" ht="13.5" spans="1:1">
      <c r="A5687" s="71" t="s">
        <v>6211</v>
      </c>
    </row>
    <row r="5688" ht="13.5" spans="1:1">
      <c r="A5688" s="71" t="s">
        <v>6212</v>
      </c>
    </row>
    <row r="5689" ht="13.5" spans="1:1">
      <c r="A5689" s="71" t="s">
        <v>6213</v>
      </c>
    </row>
    <row r="5690" ht="13.5" spans="1:1">
      <c r="A5690" s="71" t="s">
        <v>6214</v>
      </c>
    </row>
    <row r="5691" ht="13.5" spans="1:1">
      <c r="A5691" s="71" t="s">
        <v>6215</v>
      </c>
    </row>
    <row r="5692" ht="13.5" spans="1:1">
      <c r="A5692" s="71" t="s">
        <v>6216</v>
      </c>
    </row>
    <row r="5693" ht="13.5" spans="1:1">
      <c r="A5693" s="71" t="s">
        <v>6217</v>
      </c>
    </row>
    <row r="5694" ht="13.5" spans="1:1">
      <c r="A5694" s="71" t="s">
        <v>6218</v>
      </c>
    </row>
    <row r="5695" ht="13.5" spans="1:1">
      <c r="A5695" s="71" t="s">
        <v>6219</v>
      </c>
    </row>
    <row r="5696" ht="13.5" spans="1:1">
      <c r="A5696" s="71" t="s">
        <v>6220</v>
      </c>
    </row>
    <row r="5697" ht="13.5" spans="1:1">
      <c r="A5697" s="71" t="s">
        <v>6221</v>
      </c>
    </row>
    <row r="5698" ht="13.5" spans="1:1">
      <c r="A5698" s="71" t="s">
        <v>6222</v>
      </c>
    </row>
    <row r="5699" ht="13.5" spans="1:1">
      <c r="A5699" s="71" t="s">
        <v>6223</v>
      </c>
    </row>
    <row r="5700" ht="13.5" spans="1:1">
      <c r="A5700" s="71" t="s">
        <v>6224</v>
      </c>
    </row>
    <row r="5701" ht="13.5" spans="1:1">
      <c r="A5701" s="71" t="s">
        <v>6225</v>
      </c>
    </row>
    <row r="5702" ht="13.5" spans="1:1">
      <c r="A5702" s="71" t="s">
        <v>6226</v>
      </c>
    </row>
    <row r="5703" ht="13.5" spans="1:1">
      <c r="A5703" s="71" t="s">
        <v>6227</v>
      </c>
    </row>
    <row r="5704" ht="13.5" spans="1:1">
      <c r="A5704" s="71" t="s">
        <v>6228</v>
      </c>
    </row>
    <row r="5705" ht="13.5" spans="1:1">
      <c r="A5705" s="71" t="s">
        <v>6229</v>
      </c>
    </row>
    <row r="5706" ht="13.5" spans="1:1">
      <c r="A5706" s="71" t="s">
        <v>6230</v>
      </c>
    </row>
    <row r="5707" ht="13.5" spans="1:1">
      <c r="A5707" s="71" t="s">
        <v>6231</v>
      </c>
    </row>
    <row r="5708" ht="13.5" spans="1:1">
      <c r="A5708" s="71" t="s">
        <v>6232</v>
      </c>
    </row>
    <row r="5709" ht="13.5" spans="1:1">
      <c r="A5709" s="71" t="s">
        <v>6233</v>
      </c>
    </row>
    <row r="5710" ht="13.5" spans="1:1">
      <c r="A5710" s="71" t="s">
        <v>6234</v>
      </c>
    </row>
    <row r="5711" ht="13.5" spans="1:1">
      <c r="A5711" s="71" t="s">
        <v>6235</v>
      </c>
    </row>
    <row r="5712" ht="13.5" spans="1:1">
      <c r="A5712" s="71" t="s">
        <v>6236</v>
      </c>
    </row>
    <row r="5713" ht="13.5" spans="1:1">
      <c r="A5713" s="71" t="s">
        <v>6237</v>
      </c>
    </row>
    <row r="5714" ht="13.5" spans="1:1">
      <c r="A5714" s="71" t="s">
        <v>6238</v>
      </c>
    </row>
    <row r="5715" ht="13.5" spans="1:1">
      <c r="A5715" s="71" t="s">
        <v>6239</v>
      </c>
    </row>
    <row r="5716" ht="13.5" spans="1:1">
      <c r="A5716" s="71" t="s">
        <v>6240</v>
      </c>
    </row>
    <row r="5717" ht="13.5" spans="1:1">
      <c r="A5717" s="71" t="s">
        <v>6241</v>
      </c>
    </row>
    <row r="5718" ht="13.5" spans="1:1">
      <c r="A5718" s="71" t="s">
        <v>6242</v>
      </c>
    </row>
    <row r="5719" ht="13.5" spans="1:1">
      <c r="A5719" s="71" t="s">
        <v>6243</v>
      </c>
    </row>
    <row r="5720" ht="13.5" spans="1:1">
      <c r="A5720" s="71" t="s">
        <v>6244</v>
      </c>
    </row>
    <row r="5721" ht="13.5" spans="1:1">
      <c r="A5721" s="71" t="s">
        <v>6245</v>
      </c>
    </row>
    <row r="5722" ht="13.5" spans="1:1">
      <c r="A5722" s="71" t="s">
        <v>6246</v>
      </c>
    </row>
    <row r="5723" ht="13.5" spans="1:1">
      <c r="A5723" s="71" t="s">
        <v>6247</v>
      </c>
    </row>
    <row r="5724" ht="13.5" spans="1:1">
      <c r="A5724" s="71" t="s">
        <v>6248</v>
      </c>
    </row>
    <row r="5725" ht="13.5" spans="1:1">
      <c r="A5725" s="71" t="s">
        <v>6249</v>
      </c>
    </row>
    <row r="5726" ht="13.5" spans="1:1">
      <c r="A5726" s="71" t="s">
        <v>6250</v>
      </c>
    </row>
    <row r="5727" ht="13.5" spans="1:1">
      <c r="A5727" s="71" t="s">
        <v>6251</v>
      </c>
    </row>
    <row r="5728" ht="13.5" spans="1:1">
      <c r="A5728" s="71" t="s">
        <v>6252</v>
      </c>
    </row>
    <row r="5729" ht="13.5" spans="1:1">
      <c r="A5729" s="71" t="s">
        <v>6253</v>
      </c>
    </row>
    <row r="5730" ht="13.5" spans="1:1">
      <c r="A5730" s="71" t="s">
        <v>6254</v>
      </c>
    </row>
    <row r="5731" ht="13.5" spans="1:1">
      <c r="A5731" s="71" t="s">
        <v>6255</v>
      </c>
    </row>
    <row r="5732" ht="13.5" spans="1:1">
      <c r="A5732" s="71" t="s">
        <v>6256</v>
      </c>
    </row>
    <row r="5733" ht="13.5" spans="1:1">
      <c r="A5733" s="71" t="s">
        <v>6257</v>
      </c>
    </row>
    <row r="5734" ht="13.5" spans="1:1">
      <c r="A5734" s="71" t="s">
        <v>6258</v>
      </c>
    </row>
    <row r="5735" ht="13.5" spans="1:1">
      <c r="A5735" s="71" t="s">
        <v>6259</v>
      </c>
    </row>
    <row r="5736" ht="13.5" spans="1:1">
      <c r="A5736" s="71" t="s">
        <v>6260</v>
      </c>
    </row>
    <row r="5737" ht="13.5" spans="1:1">
      <c r="A5737" s="71" t="s">
        <v>6261</v>
      </c>
    </row>
    <row r="5738" ht="13.5" spans="1:1">
      <c r="A5738" s="71" t="s">
        <v>6262</v>
      </c>
    </row>
    <row r="5739" ht="13.5" spans="1:1">
      <c r="A5739" s="71" t="s">
        <v>6263</v>
      </c>
    </row>
    <row r="5740" ht="13.5" spans="1:1">
      <c r="A5740" s="71" t="s">
        <v>6264</v>
      </c>
    </row>
    <row r="5741" ht="13.5" spans="1:1">
      <c r="A5741" s="71" t="s">
        <v>6265</v>
      </c>
    </row>
    <row r="5742" ht="13.5" spans="1:1">
      <c r="A5742" s="71" t="s">
        <v>6266</v>
      </c>
    </row>
    <row r="5743" ht="13.5" spans="1:1">
      <c r="A5743" s="71" t="s">
        <v>6267</v>
      </c>
    </row>
    <row r="5744" ht="13.5" spans="1:1">
      <c r="A5744" s="71" t="s">
        <v>6268</v>
      </c>
    </row>
    <row r="5745" ht="13.5" spans="1:1">
      <c r="A5745" s="71" t="s">
        <v>6269</v>
      </c>
    </row>
    <row r="5746" ht="13.5" spans="1:1">
      <c r="A5746" s="71" t="s">
        <v>6270</v>
      </c>
    </row>
    <row r="5747" ht="13.5" spans="1:1">
      <c r="A5747" s="71" t="s">
        <v>6271</v>
      </c>
    </row>
    <row r="5748" ht="13.5" spans="1:1">
      <c r="A5748" s="71" t="s">
        <v>6272</v>
      </c>
    </row>
    <row r="5749" ht="13.5" spans="1:1">
      <c r="A5749" s="71" t="s">
        <v>6273</v>
      </c>
    </row>
    <row r="5750" ht="13.5" spans="1:1">
      <c r="A5750" s="71" t="s">
        <v>6274</v>
      </c>
    </row>
    <row r="5751" ht="13.5" spans="1:1">
      <c r="A5751" s="71" t="s">
        <v>6275</v>
      </c>
    </row>
    <row r="5752" ht="13.5" spans="1:1">
      <c r="A5752" s="71" t="s">
        <v>6276</v>
      </c>
    </row>
    <row r="5753" ht="13.5" spans="1:1">
      <c r="A5753" s="71" t="s">
        <v>6277</v>
      </c>
    </row>
    <row r="5754" ht="13.5" spans="1:1">
      <c r="A5754" s="71" t="s">
        <v>6278</v>
      </c>
    </row>
    <row r="5755" ht="13.5" spans="1:1">
      <c r="A5755" s="71" t="s">
        <v>6279</v>
      </c>
    </row>
    <row r="5756" ht="13.5" spans="1:1">
      <c r="A5756" s="71" t="s">
        <v>6280</v>
      </c>
    </row>
    <row r="5757" ht="13.5" spans="1:1">
      <c r="A5757" s="71" t="s">
        <v>6281</v>
      </c>
    </row>
    <row r="5758" ht="13.5" spans="1:1">
      <c r="A5758" s="71" t="s">
        <v>6282</v>
      </c>
    </row>
    <row r="5759" ht="13.5" spans="1:1">
      <c r="A5759" s="71" t="s">
        <v>6283</v>
      </c>
    </row>
    <row r="5760" ht="13.5" spans="1:1">
      <c r="A5760" s="71" t="s">
        <v>6284</v>
      </c>
    </row>
    <row r="5761" ht="13.5" spans="1:1">
      <c r="A5761" s="71" t="s">
        <v>6285</v>
      </c>
    </row>
    <row r="5762" ht="13.5" spans="1:1">
      <c r="A5762" s="71" t="s">
        <v>6286</v>
      </c>
    </row>
    <row r="5763" ht="13.5" spans="1:1">
      <c r="A5763" s="71" t="s">
        <v>6287</v>
      </c>
    </row>
    <row r="5764" ht="13.5" spans="1:1">
      <c r="A5764" s="71" t="s">
        <v>6288</v>
      </c>
    </row>
    <row r="5765" ht="13.5" spans="1:1">
      <c r="A5765" s="71" t="s">
        <v>6289</v>
      </c>
    </row>
    <row r="5766" ht="13.5" spans="1:1">
      <c r="A5766" s="71" t="s">
        <v>6290</v>
      </c>
    </row>
    <row r="5767" ht="13.5" spans="1:1">
      <c r="A5767" s="71" t="s">
        <v>6291</v>
      </c>
    </row>
    <row r="5768" ht="13.5" spans="1:1">
      <c r="A5768" s="71" t="s">
        <v>6292</v>
      </c>
    </row>
    <row r="5769" ht="13.5" spans="1:1">
      <c r="A5769" s="71" t="s">
        <v>6293</v>
      </c>
    </row>
    <row r="5770" ht="13.5" spans="1:1">
      <c r="A5770" s="71" t="s">
        <v>6294</v>
      </c>
    </row>
    <row r="5771" ht="13.5" spans="1:1">
      <c r="A5771" s="71" t="s">
        <v>6295</v>
      </c>
    </row>
    <row r="5772" ht="13.5" spans="1:1">
      <c r="A5772" s="71" t="s">
        <v>6296</v>
      </c>
    </row>
    <row r="5773" ht="13.5" spans="1:1">
      <c r="A5773" s="71" t="s">
        <v>6297</v>
      </c>
    </row>
    <row r="5774" ht="13.5" spans="1:1">
      <c r="A5774" s="71" t="s">
        <v>6298</v>
      </c>
    </row>
    <row r="5775" ht="13.5" spans="1:1">
      <c r="A5775" s="71" t="s">
        <v>6299</v>
      </c>
    </row>
    <row r="5776" ht="13.5" spans="1:1">
      <c r="A5776" s="71" t="s">
        <v>6300</v>
      </c>
    </row>
    <row r="5777" ht="13.5" spans="1:1">
      <c r="A5777" s="71" t="s">
        <v>6301</v>
      </c>
    </row>
    <row r="5778" ht="13.5" spans="1:1">
      <c r="A5778" s="71" t="s">
        <v>6302</v>
      </c>
    </row>
    <row r="5779" ht="13.5" spans="1:1">
      <c r="A5779" s="71" t="s">
        <v>6303</v>
      </c>
    </row>
    <row r="5780" ht="13.5" spans="1:1">
      <c r="A5780" s="71" t="s">
        <v>6304</v>
      </c>
    </row>
    <row r="5781" ht="13.5" spans="1:1">
      <c r="A5781" s="71" t="s">
        <v>6305</v>
      </c>
    </row>
    <row r="5782" ht="13.5" spans="1:1">
      <c r="A5782" s="71" t="s">
        <v>6306</v>
      </c>
    </row>
    <row r="5783" ht="13.5" spans="1:1">
      <c r="A5783" s="71" t="s">
        <v>6307</v>
      </c>
    </row>
    <row r="5784" ht="13.5" spans="1:1">
      <c r="A5784" s="71" t="s">
        <v>6308</v>
      </c>
    </row>
    <row r="5785" ht="13.5" spans="1:1">
      <c r="A5785" s="71" t="s">
        <v>6309</v>
      </c>
    </row>
    <row r="5786" ht="13.5" spans="1:1">
      <c r="A5786" s="71" t="s">
        <v>6310</v>
      </c>
    </row>
    <row r="5787" ht="13.5" spans="1:1">
      <c r="A5787" s="71" t="s">
        <v>6311</v>
      </c>
    </row>
    <row r="5788" ht="13.5" spans="1:1">
      <c r="A5788" s="71" t="s">
        <v>6312</v>
      </c>
    </row>
    <row r="5789" ht="13.5" spans="1:1">
      <c r="A5789" s="71" t="s">
        <v>6313</v>
      </c>
    </row>
    <row r="5790" ht="13.5" spans="1:1">
      <c r="A5790" s="71" t="s">
        <v>6314</v>
      </c>
    </row>
    <row r="5791" ht="13.5" spans="1:1">
      <c r="A5791" s="71" t="s">
        <v>6315</v>
      </c>
    </row>
    <row r="5792" ht="13.5" spans="1:1">
      <c r="A5792" s="71" t="s">
        <v>6316</v>
      </c>
    </row>
    <row r="5793" ht="13.5" spans="1:1">
      <c r="A5793" s="71" t="s">
        <v>6317</v>
      </c>
    </row>
    <row r="5794" ht="13.5" spans="1:1">
      <c r="A5794" s="71" t="s">
        <v>6318</v>
      </c>
    </row>
    <row r="5795" ht="13.5" spans="1:1">
      <c r="A5795" s="71" t="s">
        <v>6319</v>
      </c>
    </row>
    <row r="5796" ht="13.5" spans="1:1">
      <c r="A5796" s="71" t="s">
        <v>6320</v>
      </c>
    </row>
    <row r="5797" ht="13.5" spans="1:1">
      <c r="A5797" s="71" t="s">
        <v>6321</v>
      </c>
    </row>
    <row r="5798" ht="13.5" spans="1:1">
      <c r="A5798" s="71" t="s">
        <v>6322</v>
      </c>
    </row>
    <row r="5799" ht="13.5" spans="1:1">
      <c r="A5799" s="71" t="s">
        <v>6323</v>
      </c>
    </row>
    <row r="5800" ht="13.5" spans="1:1">
      <c r="A5800" s="71" t="s">
        <v>6324</v>
      </c>
    </row>
    <row r="5801" ht="13.5" spans="1:1">
      <c r="A5801" s="71" t="s">
        <v>6325</v>
      </c>
    </row>
    <row r="5802" ht="13.5" spans="1:1">
      <c r="A5802" s="71" t="s">
        <v>6326</v>
      </c>
    </row>
    <row r="5803" ht="13.5" spans="1:1">
      <c r="A5803" s="71" t="s">
        <v>6327</v>
      </c>
    </row>
    <row r="5804" ht="13.5" spans="1:1">
      <c r="A5804" s="71" t="s">
        <v>6328</v>
      </c>
    </row>
    <row r="5805" ht="13.5" spans="1:1">
      <c r="A5805" s="71" t="s">
        <v>6329</v>
      </c>
    </row>
    <row r="5806" ht="13.5" spans="1:1">
      <c r="A5806" s="71" t="s">
        <v>6330</v>
      </c>
    </row>
    <row r="5807" ht="13.5" spans="1:1">
      <c r="A5807" s="71" t="s">
        <v>6331</v>
      </c>
    </row>
    <row r="5808" ht="13.5" spans="1:1">
      <c r="A5808" s="71" t="s">
        <v>6332</v>
      </c>
    </row>
    <row r="5809" ht="13.5" spans="1:1">
      <c r="A5809" s="71" t="s">
        <v>6333</v>
      </c>
    </row>
    <row r="5810" ht="13.5" spans="1:1">
      <c r="A5810" s="71" t="s">
        <v>6334</v>
      </c>
    </row>
    <row r="5811" ht="13.5" spans="1:1">
      <c r="A5811" s="71" t="s">
        <v>6335</v>
      </c>
    </row>
    <row r="5812" ht="13.5" spans="1:1">
      <c r="A5812" s="71" t="s">
        <v>6336</v>
      </c>
    </row>
    <row r="5813" ht="13.5" spans="1:1">
      <c r="A5813" s="71" t="s">
        <v>6337</v>
      </c>
    </row>
    <row r="5814" ht="13.5" spans="1:1">
      <c r="A5814" s="71" t="s">
        <v>6338</v>
      </c>
    </row>
    <row r="5815" ht="13.5" spans="1:1">
      <c r="A5815" s="71" t="s">
        <v>6339</v>
      </c>
    </row>
    <row r="5816" ht="13.5" spans="1:1">
      <c r="A5816" s="71" t="s">
        <v>6340</v>
      </c>
    </row>
    <row r="5817" ht="13.5" spans="1:1">
      <c r="A5817" s="71" t="s">
        <v>6341</v>
      </c>
    </row>
    <row r="5818" ht="13.5" spans="1:1">
      <c r="A5818" s="71" t="s">
        <v>6342</v>
      </c>
    </row>
    <row r="5819" ht="13.5" spans="1:1">
      <c r="A5819" s="71" t="s">
        <v>6343</v>
      </c>
    </row>
    <row r="5820" ht="13.5" spans="1:1">
      <c r="A5820" s="71" t="s">
        <v>6344</v>
      </c>
    </row>
    <row r="5821" ht="13.5" spans="1:1">
      <c r="A5821" s="71" t="s">
        <v>6345</v>
      </c>
    </row>
    <row r="5822" ht="13.5" spans="1:1">
      <c r="A5822" s="71" t="s">
        <v>6346</v>
      </c>
    </row>
    <row r="5823" ht="13.5" spans="1:1">
      <c r="A5823" s="71" t="s">
        <v>6347</v>
      </c>
    </row>
    <row r="5824" ht="13.5" spans="1:1">
      <c r="A5824" s="71" t="s">
        <v>6348</v>
      </c>
    </row>
    <row r="5825" ht="13.5" spans="1:1">
      <c r="A5825" s="71" t="s">
        <v>6349</v>
      </c>
    </row>
    <row r="5826" ht="13.5" spans="1:1">
      <c r="A5826" s="71" t="s">
        <v>6350</v>
      </c>
    </row>
    <row r="5827" ht="13.5" spans="1:1">
      <c r="A5827" s="71" t="s">
        <v>6351</v>
      </c>
    </row>
    <row r="5828" ht="13.5" spans="1:1">
      <c r="A5828" s="71" t="s">
        <v>6352</v>
      </c>
    </row>
    <row r="5829" ht="13.5" spans="1:1">
      <c r="A5829" s="71" t="s">
        <v>6353</v>
      </c>
    </row>
    <row r="5830" ht="13.5" spans="1:1">
      <c r="A5830" s="71" t="s">
        <v>6354</v>
      </c>
    </row>
    <row r="5831" ht="13.5" spans="1:1">
      <c r="A5831" s="71" t="s">
        <v>6355</v>
      </c>
    </row>
    <row r="5832" ht="13.5" spans="1:1">
      <c r="A5832" s="71" t="s">
        <v>6356</v>
      </c>
    </row>
    <row r="5833" ht="13.5" spans="1:1">
      <c r="A5833" s="71" t="s">
        <v>6357</v>
      </c>
    </row>
    <row r="5834" ht="13.5" spans="1:1">
      <c r="A5834" s="71" t="s">
        <v>6358</v>
      </c>
    </row>
    <row r="5835" ht="13.5" spans="1:1">
      <c r="A5835" s="71" t="s">
        <v>6359</v>
      </c>
    </row>
    <row r="5836" ht="13.5" spans="1:1">
      <c r="A5836" s="71" t="s">
        <v>6360</v>
      </c>
    </row>
    <row r="5837" ht="13.5" spans="1:1">
      <c r="A5837" s="71" t="s">
        <v>6361</v>
      </c>
    </row>
    <row r="5838" ht="13.5" spans="1:1">
      <c r="A5838" s="71" t="s">
        <v>6362</v>
      </c>
    </row>
    <row r="5839" ht="13.5" spans="1:1">
      <c r="A5839" s="71" t="s">
        <v>6363</v>
      </c>
    </row>
    <row r="5840" ht="13.5" spans="1:1">
      <c r="A5840" s="71" t="s">
        <v>6364</v>
      </c>
    </row>
    <row r="5841" ht="13.5" spans="1:1">
      <c r="A5841" s="71" t="s">
        <v>6365</v>
      </c>
    </row>
    <row r="5842" ht="13.5" spans="1:1">
      <c r="A5842" s="71" t="s">
        <v>6366</v>
      </c>
    </row>
    <row r="5843" ht="13.5" spans="1:1">
      <c r="A5843" s="71" t="s">
        <v>6367</v>
      </c>
    </row>
    <row r="5844" ht="13.5" spans="1:1">
      <c r="A5844" s="71" t="s">
        <v>6368</v>
      </c>
    </row>
    <row r="5845" ht="13.5" spans="1:1">
      <c r="A5845" s="71" t="s">
        <v>6369</v>
      </c>
    </row>
    <row r="5846" ht="13.5" spans="1:1">
      <c r="A5846" s="71" t="s">
        <v>6370</v>
      </c>
    </row>
    <row r="5847" ht="13.5" spans="1:1">
      <c r="A5847" s="71" t="s">
        <v>6371</v>
      </c>
    </row>
    <row r="5848" ht="13.5" spans="1:1">
      <c r="A5848" s="71" t="s">
        <v>6372</v>
      </c>
    </row>
    <row r="5849" ht="13.5" spans="1:1">
      <c r="A5849" s="71" t="s">
        <v>6373</v>
      </c>
    </row>
    <row r="5850" ht="13.5" spans="1:1">
      <c r="A5850" s="71" t="s">
        <v>6374</v>
      </c>
    </row>
    <row r="5851" ht="13.5" spans="1:1">
      <c r="A5851" s="71" t="s">
        <v>6375</v>
      </c>
    </row>
    <row r="5852" ht="13.5" spans="1:1">
      <c r="A5852" s="71" t="s">
        <v>6376</v>
      </c>
    </row>
    <row r="5853" ht="13.5" spans="1:1">
      <c r="A5853" s="71" t="s">
        <v>6377</v>
      </c>
    </row>
    <row r="5854" ht="13.5" spans="1:1">
      <c r="A5854" s="71" t="s">
        <v>6378</v>
      </c>
    </row>
    <row r="5855" ht="13.5" spans="1:1">
      <c r="A5855" s="71" t="s">
        <v>6379</v>
      </c>
    </row>
    <row r="5856" ht="13.5" spans="1:1">
      <c r="A5856" s="71" t="s">
        <v>6380</v>
      </c>
    </row>
    <row r="5857" ht="13.5" spans="1:1">
      <c r="A5857" s="71" t="s">
        <v>6381</v>
      </c>
    </row>
    <row r="5858" ht="13.5" spans="1:1">
      <c r="A5858" s="71" t="s">
        <v>6382</v>
      </c>
    </row>
    <row r="5859" ht="13.5" spans="1:1">
      <c r="A5859" s="71" t="s">
        <v>6383</v>
      </c>
    </row>
    <row r="5860" ht="13.5" spans="1:1">
      <c r="A5860" s="71" t="s">
        <v>6384</v>
      </c>
    </row>
    <row r="5861" ht="13.5" spans="1:1">
      <c r="A5861" s="71" t="s">
        <v>6385</v>
      </c>
    </row>
    <row r="5862" ht="13.5" spans="1:1">
      <c r="A5862" s="71" t="s">
        <v>6386</v>
      </c>
    </row>
    <row r="5863" ht="13.5" spans="1:1">
      <c r="A5863" s="71" t="s">
        <v>6387</v>
      </c>
    </row>
    <row r="5864" ht="13.5" spans="1:1">
      <c r="A5864" s="71" t="s">
        <v>6388</v>
      </c>
    </row>
    <row r="5865" ht="13.5" spans="1:1">
      <c r="A5865" s="71" t="s">
        <v>6389</v>
      </c>
    </row>
    <row r="5866" ht="13.5" spans="1:1">
      <c r="A5866" s="71" t="s">
        <v>6390</v>
      </c>
    </row>
    <row r="5867" ht="13.5" spans="1:1">
      <c r="A5867" s="71" t="s">
        <v>6391</v>
      </c>
    </row>
    <row r="5868" ht="13.5" spans="1:1">
      <c r="A5868" s="71" t="s">
        <v>6392</v>
      </c>
    </row>
    <row r="5869" ht="13.5" spans="1:1">
      <c r="A5869" s="71" t="s">
        <v>6393</v>
      </c>
    </row>
    <row r="5870" ht="13.5" spans="1:1">
      <c r="A5870" s="71" t="s">
        <v>6394</v>
      </c>
    </row>
    <row r="5871" ht="13.5" spans="1:1">
      <c r="A5871" s="71" t="s">
        <v>6395</v>
      </c>
    </row>
    <row r="5872" ht="13.5" spans="1:1">
      <c r="A5872" s="71" t="s">
        <v>6396</v>
      </c>
    </row>
    <row r="5873" ht="13.5" spans="1:1">
      <c r="A5873" s="71" t="s">
        <v>6397</v>
      </c>
    </row>
    <row r="5874" ht="13.5" spans="1:1">
      <c r="A5874" s="71" t="s">
        <v>6398</v>
      </c>
    </row>
    <row r="5875" ht="13.5" spans="1:1">
      <c r="A5875" s="71" t="s">
        <v>6399</v>
      </c>
    </row>
    <row r="5876" ht="13.5" spans="1:1">
      <c r="A5876" s="71" t="s">
        <v>6400</v>
      </c>
    </row>
    <row r="5877" ht="13.5" spans="1:1">
      <c r="A5877" s="71" t="s">
        <v>6401</v>
      </c>
    </row>
    <row r="5878" ht="13.5" spans="1:1">
      <c r="A5878" s="71" t="s">
        <v>6402</v>
      </c>
    </row>
    <row r="5879" ht="13.5" spans="1:1">
      <c r="A5879" s="71" t="s">
        <v>6403</v>
      </c>
    </row>
    <row r="5880" ht="13.5" spans="1:1">
      <c r="A5880" s="71" t="s">
        <v>6404</v>
      </c>
    </row>
    <row r="5881" ht="13.5" spans="1:1">
      <c r="A5881" s="71" t="s">
        <v>6405</v>
      </c>
    </row>
    <row r="5882" ht="13.5" spans="1:1">
      <c r="A5882" s="71" t="s">
        <v>6406</v>
      </c>
    </row>
    <row r="5883" ht="13.5" spans="1:1">
      <c r="A5883" s="71" t="s">
        <v>6407</v>
      </c>
    </row>
    <row r="5884" ht="13.5" spans="1:1">
      <c r="A5884" s="71" t="s">
        <v>6408</v>
      </c>
    </row>
    <row r="5885" ht="13.5" spans="1:1">
      <c r="A5885" s="71" t="s">
        <v>6409</v>
      </c>
    </row>
    <row r="5886" ht="13.5" spans="1:1">
      <c r="A5886" s="71" t="s">
        <v>6410</v>
      </c>
    </row>
    <row r="5887" ht="13.5" spans="1:1">
      <c r="A5887" s="71" t="s">
        <v>6411</v>
      </c>
    </row>
    <row r="5888" ht="13.5" spans="1:1">
      <c r="A5888" s="71" t="s">
        <v>6412</v>
      </c>
    </row>
    <row r="5889" ht="13.5" spans="1:1">
      <c r="A5889" s="71" t="s">
        <v>6413</v>
      </c>
    </row>
    <row r="5890" ht="13.5" spans="1:1">
      <c r="A5890" s="71" t="s">
        <v>6414</v>
      </c>
    </row>
    <row r="5891" ht="13.5" spans="1:1">
      <c r="A5891" s="71" t="s">
        <v>6415</v>
      </c>
    </row>
    <row r="5892" ht="13.5" spans="1:1">
      <c r="A5892" s="71" t="s">
        <v>6416</v>
      </c>
    </row>
    <row r="5893" ht="13.5" spans="1:1">
      <c r="A5893" s="71" t="s">
        <v>6417</v>
      </c>
    </row>
    <row r="5894" ht="13.5" spans="1:1">
      <c r="A5894" s="71" t="s">
        <v>6418</v>
      </c>
    </row>
    <row r="5895" ht="13.5" spans="1:1">
      <c r="A5895" s="71" t="s">
        <v>6419</v>
      </c>
    </row>
    <row r="5896" ht="13.5" spans="1:1">
      <c r="A5896" s="71" t="s">
        <v>6420</v>
      </c>
    </row>
    <row r="5897" ht="13.5" spans="1:1">
      <c r="A5897" s="71" t="s">
        <v>6421</v>
      </c>
    </row>
    <row r="5898" ht="13.5" spans="1:1">
      <c r="A5898" s="71" t="s">
        <v>6422</v>
      </c>
    </row>
    <row r="5899" ht="13.5" spans="1:1">
      <c r="A5899" s="71" t="s">
        <v>6423</v>
      </c>
    </row>
    <row r="5900" ht="13.5" spans="1:1">
      <c r="A5900" s="71" t="s">
        <v>6424</v>
      </c>
    </row>
    <row r="5901" ht="13.5" spans="1:1">
      <c r="A5901" s="71" t="s">
        <v>6425</v>
      </c>
    </row>
    <row r="5902" ht="13.5" spans="1:1">
      <c r="A5902" s="71" t="s">
        <v>6426</v>
      </c>
    </row>
    <row r="5903" ht="13.5" spans="1:1">
      <c r="A5903" s="71" t="s">
        <v>6427</v>
      </c>
    </row>
    <row r="5904" ht="13.5" spans="1:1">
      <c r="A5904" s="71" t="s">
        <v>6428</v>
      </c>
    </row>
    <row r="5905" ht="13.5" spans="1:1">
      <c r="A5905" s="71" t="s">
        <v>6429</v>
      </c>
    </row>
    <row r="5906" ht="13.5" spans="1:1">
      <c r="A5906" s="71" t="s">
        <v>6430</v>
      </c>
    </row>
    <row r="5907" ht="13.5" spans="1:1">
      <c r="A5907" s="71" t="s">
        <v>6431</v>
      </c>
    </row>
    <row r="5908" ht="13.5" spans="1:1">
      <c r="A5908" s="71" t="s">
        <v>6432</v>
      </c>
    </row>
    <row r="5909" ht="13.5" spans="1:1">
      <c r="A5909" s="71" t="s">
        <v>6433</v>
      </c>
    </row>
    <row r="5910" ht="13.5" spans="1:1">
      <c r="A5910" s="71" t="s">
        <v>6434</v>
      </c>
    </row>
    <row r="5911" ht="13.5" spans="1:1">
      <c r="A5911" s="71" t="s">
        <v>6435</v>
      </c>
    </row>
    <row r="5912" ht="13.5" spans="1:1">
      <c r="A5912" s="71" t="s">
        <v>6436</v>
      </c>
    </row>
    <row r="5913" ht="13.5" spans="1:1">
      <c r="A5913" s="71" t="s">
        <v>6437</v>
      </c>
    </row>
    <row r="5914" ht="13.5" spans="1:1">
      <c r="A5914" s="71" t="s">
        <v>6438</v>
      </c>
    </row>
    <row r="5915" ht="13.5" spans="1:1">
      <c r="A5915" s="71" t="s">
        <v>6439</v>
      </c>
    </row>
    <row r="5916" ht="13.5" spans="1:1">
      <c r="A5916" s="71" t="s">
        <v>6440</v>
      </c>
    </row>
    <row r="5917" ht="13.5" spans="1:1">
      <c r="A5917" s="71" t="s">
        <v>6441</v>
      </c>
    </row>
    <row r="5918" ht="13.5" spans="1:1">
      <c r="A5918" s="71" t="s">
        <v>6442</v>
      </c>
    </row>
    <row r="5919" ht="13.5" spans="1:1">
      <c r="A5919" s="71" t="s">
        <v>6443</v>
      </c>
    </row>
    <row r="5920" ht="13.5" spans="1:1">
      <c r="A5920" s="71" t="s">
        <v>6444</v>
      </c>
    </row>
    <row r="5921" ht="13.5" spans="1:1">
      <c r="A5921" s="71" t="s">
        <v>6445</v>
      </c>
    </row>
    <row r="5922" ht="13.5" spans="1:1">
      <c r="A5922" s="71" t="s">
        <v>6446</v>
      </c>
    </row>
    <row r="5923" ht="13.5" spans="1:1">
      <c r="A5923" s="71" t="s">
        <v>6447</v>
      </c>
    </row>
    <row r="5924" ht="13.5" spans="1:1">
      <c r="A5924" s="71" t="s">
        <v>6448</v>
      </c>
    </row>
    <row r="5925" ht="13.5" spans="1:1">
      <c r="A5925" s="71" t="s">
        <v>6449</v>
      </c>
    </row>
    <row r="5926" ht="13.5" spans="1:1">
      <c r="A5926" s="71" t="s">
        <v>6450</v>
      </c>
    </row>
    <row r="5927" ht="13.5" spans="1:1">
      <c r="A5927" s="71" t="s">
        <v>6451</v>
      </c>
    </row>
    <row r="5928" ht="13.5" spans="1:1">
      <c r="A5928" s="71" t="s">
        <v>6452</v>
      </c>
    </row>
    <row r="5929" ht="13.5" spans="1:1">
      <c r="A5929" s="71" t="s">
        <v>6453</v>
      </c>
    </row>
    <row r="5930" ht="13.5" spans="1:1">
      <c r="A5930" s="71" t="s">
        <v>6454</v>
      </c>
    </row>
    <row r="5931" ht="13.5" spans="1:1">
      <c r="A5931" s="71" t="s">
        <v>6455</v>
      </c>
    </row>
    <row r="5932" ht="13.5" spans="1:1">
      <c r="A5932" s="71" t="s">
        <v>6456</v>
      </c>
    </row>
    <row r="5933" ht="13.5" spans="1:1">
      <c r="A5933" s="71" t="s">
        <v>6457</v>
      </c>
    </row>
    <row r="5934" ht="13.5" spans="1:1">
      <c r="A5934" s="71" t="s">
        <v>6458</v>
      </c>
    </row>
    <row r="5935" ht="13.5" spans="1:1">
      <c r="A5935" s="71" t="s">
        <v>6459</v>
      </c>
    </row>
    <row r="5936" ht="13.5" spans="1:1">
      <c r="A5936" s="71" t="s">
        <v>6460</v>
      </c>
    </row>
    <row r="5937" ht="13.5" spans="1:1">
      <c r="A5937" s="71" t="s">
        <v>6461</v>
      </c>
    </row>
    <row r="5938" ht="13.5" spans="1:1">
      <c r="A5938" s="71" t="s">
        <v>6462</v>
      </c>
    </row>
    <row r="5939" ht="13.5" spans="1:1">
      <c r="A5939" s="71" t="s">
        <v>6463</v>
      </c>
    </row>
    <row r="5940" ht="13.5" spans="1:1">
      <c r="A5940" s="71" t="s">
        <v>6464</v>
      </c>
    </row>
    <row r="5941" ht="13.5" spans="1:1">
      <c r="A5941" s="71" t="s">
        <v>6465</v>
      </c>
    </row>
    <row r="5942" ht="13.5" spans="1:1">
      <c r="A5942" s="71" t="s">
        <v>6466</v>
      </c>
    </row>
    <row r="5943" ht="13.5" spans="1:1">
      <c r="A5943" s="71" t="s">
        <v>6467</v>
      </c>
    </row>
    <row r="5944" ht="13.5" spans="1:1">
      <c r="A5944" s="71" t="s">
        <v>6468</v>
      </c>
    </row>
    <row r="5945" ht="13.5" spans="1:1">
      <c r="A5945" s="71" t="s">
        <v>6469</v>
      </c>
    </row>
    <row r="5946" ht="13.5" spans="1:1">
      <c r="A5946" s="71" t="s">
        <v>6470</v>
      </c>
    </row>
    <row r="5947" ht="13.5" spans="1:1">
      <c r="A5947" s="71" t="s">
        <v>6471</v>
      </c>
    </row>
    <row r="5948" ht="13.5" spans="1:1">
      <c r="A5948" s="71" t="s">
        <v>6472</v>
      </c>
    </row>
    <row r="5949" ht="13.5" spans="1:1">
      <c r="A5949" s="71" t="s">
        <v>6473</v>
      </c>
    </row>
    <row r="5950" ht="13.5" spans="1:1">
      <c r="A5950" s="71" t="s">
        <v>6474</v>
      </c>
    </row>
    <row r="5951" ht="13.5" spans="1:1">
      <c r="A5951" s="71" t="s">
        <v>6475</v>
      </c>
    </row>
    <row r="5952" ht="13.5" spans="1:1">
      <c r="A5952" s="71" t="s">
        <v>6476</v>
      </c>
    </row>
    <row r="5953" ht="13.5" spans="1:1">
      <c r="A5953" s="71" t="s">
        <v>6477</v>
      </c>
    </row>
    <row r="5954" ht="13.5" spans="1:1">
      <c r="A5954" s="71" t="s">
        <v>6478</v>
      </c>
    </row>
    <row r="5955" ht="13.5" spans="1:1">
      <c r="A5955" s="71" t="s">
        <v>6479</v>
      </c>
    </row>
    <row r="5956" ht="13.5" spans="1:1">
      <c r="A5956" s="71" t="s">
        <v>6480</v>
      </c>
    </row>
    <row r="5957" ht="13.5" spans="1:1">
      <c r="A5957" s="71" t="s">
        <v>6481</v>
      </c>
    </row>
    <row r="5958" ht="13.5" spans="1:1">
      <c r="A5958" s="71" t="s">
        <v>6482</v>
      </c>
    </row>
    <row r="5959" ht="13.5" spans="1:1">
      <c r="A5959" s="71" t="s">
        <v>6483</v>
      </c>
    </row>
    <row r="5960" ht="13.5" spans="1:1">
      <c r="A5960" s="71" t="s">
        <v>6484</v>
      </c>
    </row>
    <row r="5961" ht="13.5" spans="1:1">
      <c r="A5961" s="71" t="s">
        <v>6485</v>
      </c>
    </row>
    <row r="5962" ht="13.5" spans="1:1">
      <c r="A5962" s="71" t="s">
        <v>6486</v>
      </c>
    </row>
    <row r="5963" ht="13.5" spans="1:1">
      <c r="A5963" s="71" t="s">
        <v>6487</v>
      </c>
    </row>
    <row r="5964" ht="13.5" spans="1:1">
      <c r="A5964" s="71" t="s">
        <v>6488</v>
      </c>
    </row>
    <row r="5965" ht="13.5" spans="1:1">
      <c r="A5965" s="71" t="s">
        <v>6489</v>
      </c>
    </row>
    <row r="5966" ht="13.5" spans="1:1">
      <c r="A5966" s="71" t="s">
        <v>6490</v>
      </c>
    </row>
    <row r="5967" ht="13.5" spans="1:1">
      <c r="A5967" s="71" t="s">
        <v>6491</v>
      </c>
    </row>
    <row r="5968" ht="13.5" spans="1:1">
      <c r="A5968" s="71" t="s">
        <v>6492</v>
      </c>
    </row>
    <row r="5969" ht="13.5" spans="1:1">
      <c r="A5969" s="71" t="s">
        <v>6493</v>
      </c>
    </row>
    <row r="5970" ht="13.5" spans="1:1">
      <c r="A5970" s="71" t="s">
        <v>6494</v>
      </c>
    </row>
    <row r="5971" ht="13.5" spans="1:1">
      <c r="A5971" s="71" t="s">
        <v>6495</v>
      </c>
    </row>
    <row r="5972" ht="13.5" spans="1:1">
      <c r="A5972" s="71" t="s">
        <v>6496</v>
      </c>
    </row>
    <row r="5973" ht="13.5" spans="1:1">
      <c r="A5973" s="71" t="s">
        <v>6497</v>
      </c>
    </row>
    <row r="5974" ht="13.5" spans="1:1">
      <c r="A5974" s="71" t="s">
        <v>6498</v>
      </c>
    </row>
    <row r="5975" ht="13.5" spans="1:1">
      <c r="A5975" s="71" t="s">
        <v>6499</v>
      </c>
    </row>
    <row r="5976" ht="13.5" spans="1:1">
      <c r="A5976" s="71" t="s">
        <v>6500</v>
      </c>
    </row>
    <row r="5977" ht="13.5" spans="1:1">
      <c r="A5977" s="71" t="s">
        <v>6501</v>
      </c>
    </row>
    <row r="5978" ht="13.5" spans="1:1">
      <c r="A5978" s="71" t="s">
        <v>6502</v>
      </c>
    </row>
    <row r="5979" ht="13.5" spans="1:1">
      <c r="A5979" s="71" t="s">
        <v>6503</v>
      </c>
    </row>
    <row r="5980" ht="13.5" spans="1:1">
      <c r="A5980" s="71" t="s">
        <v>6504</v>
      </c>
    </row>
    <row r="5981" ht="13.5" spans="1:1">
      <c r="A5981" s="71" t="s">
        <v>6505</v>
      </c>
    </row>
    <row r="5982" ht="13.5" spans="1:1">
      <c r="A5982" s="71" t="s">
        <v>6506</v>
      </c>
    </row>
    <row r="5983" ht="13.5" spans="1:1">
      <c r="A5983" s="71" t="s">
        <v>6507</v>
      </c>
    </row>
    <row r="5984" ht="13.5" spans="1:1">
      <c r="A5984" s="71" t="s">
        <v>6508</v>
      </c>
    </row>
    <row r="5985" ht="13.5" spans="1:1">
      <c r="A5985" s="71" t="s">
        <v>6509</v>
      </c>
    </row>
    <row r="5986" ht="13.5" spans="1:1">
      <c r="A5986" s="71" t="s">
        <v>6510</v>
      </c>
    </row>
    <row r="5987" ht="13.5" spans="1:1">
      <c r="A5987" s="71" t="s">
        <v>6511</v>
      </c>
    </row>
    <row r="5988" ht="13.5" spans="1:1">
      <c r="A5988" s="71" t="s">
        <v>6512</v>
      </c>
    </row>
    <row r="5989" ht="13.5" spans="1:1">
      <c r="A5989" s="71" t="s">
        <v>6513</v>
      </c>
    </row>
    <row r="5990" ht="13.5" spans="1:1">
      <c r="A5990" s="71" t="s">
        <v>6514</v>
      </c>
    </row>
    <row r="5991" ht="13.5" spans="1:1">
      <c r="A5991" s="71" t="s">
        <v>6515</v>
      </c>
    </row>
    <row r="5992" ht="13.5" spans="1:1">
      <c r="A5992" s="71" t="s">
        <v>6516</v>
      </c>
    </row>
    <row r="5993" ht="13.5" spans="1:1">
      <c r="A5993" s="71" t="s">
        <v>6517</v>
      </c>
    </row>
    <row r="5994" ht="13.5" spans="1:1">
      <c r="A5994" s="71" t="s">
        <v>6518</v>
      </c>
    </row>
    <row r="5995" ht="13.5" spans="1:1">
      <c r="A5995" s="71" t="s">
        <v>6519</v>
      </c>
    </row>
    <row r="5996" ht="13.5" spans="1:1">
      <c r="A5996" s="71" t="s">
        <v>6520</v>
      </c>
    </row>
    <row r="5997" ht="13.5" spans="1:1">
      <c r="A5997" s="71" t="s">
        <v>6521</v>
      </c>
    </row>
    <row r="5998" ht="13.5" spans="1:1">
      <c r="A5998" s="71" t="s">
        <v>6522</v>
      </c>
    </row>
    <row r="5999" ht="13.5" spans="1:1">
      <c r="A5999" s="71" t="s">
        <v>6523</v>
      </c>
    </row>
    <row r="6000" ht="13.5" spans="1:1">
      <c r="A6000" s="71" t="s">
        <v>6524</v>
      </c>
    </row>
    <row r="6001" ht="13.5" spans="1:1">
      <c r="A6001" s="71" t="s">
        <v>6525</v>
      </c>
    </row>
    <row r="6002" ht="13.5" spans="1:1">
      <c r="A6002" s="71" t="s">
        <v>6526</v>
      </c>
    </row>
    <row r="6003" ht="13.5" spans="1:1">
      <c r="A6003" s="71" t="s">
        <v>6527</v>
      </c>
    </row>
    <row r="6004" ht="13.5" spans="1:1">
      <c r="A6004" s="71" t="s">
        <v>6528</v>
      </c>
    </row>
    <row r="6005" ht="13.5" spans="1:1">
      <c r="A6005" s="71" t="s">
        <v>6529</v>
      </c>
    </row>
    <row r="6006" ht="13.5" spans="1:1">
      <c r="A6006" s="71" t="s">
        <v>6530</v>
      </c>
    </row>
    <row r="6007" ht="13.5" spans="1:1">
      <c r="A6007" s="71" t="s">
        <v>6531</v>
      </c>
    </row>
    <row r="6008" ht="13.5" spans="1:1">
      <c r="A6008" s="71" t="s">
        <v>6532</v>
      </c>
    </row>
    <row r="6009" ht="13.5" spans="1:1">
      <c r="A6009" s="71" t="s">
        <v>6533</v>
      </c>
    </row>
    <row r="6010" ht="13.5" spans="1:1">
      <c r="A6010" s="71" t="s">
        <v>6534</v>
      </c>
    </row>
    <row r="6011" ht="13.5" spans="1:1">
      <c r="A6011" s="71" t="s">
        <v>6535</v>
      </c>
    </row>
    <row r="6012" ht="13.5" spans="1:1">
      <c r="A6012" s="71" t="s">
        <v>6536</v>
      </c>
    </row>
    <row r="6013" ht="13.5" spans="1:1">
      <c r="A6013" s="71" t="s">
        <v>6537</v>
      </c>
    </row>
    <row r="6014" ht="13.5" spans="1:1">
      <c r="A6014" s="71" t="s">
        <v>6538</v>
      </c>
    </row>
    <row r="6015" ht="13.5" spans="1:1">
      <c r="A6015" s="71" t="s">
        <v>6539</v>
      </c>
    </row>
    <row r="6016" ht="13.5" spans="1:1">
      <c r="A6016" s="71" t="s">
        <v>6540</v>
      </c>
    </row>
    <row r="6017" ht="13.5" spans="1:1">
      <c r="A6017" s="71" t="s">
        <v>6541</v>
      </c>
    </row>
    <row r="6018" ht="13.5" spans="1:1">
      <c r="A6018" s="71" t="s">
        <v>6542</v>
      </c>
    </row>
    <row r="6019" ht="13.5" spans="1:1">
      <c r="A6019" s="71" t="s">
        <v>6543</v>
      </c>
    </row>
    <row r="6020" ht="13.5" spans="1:1">
      <c r="A6020" s="71" t="s">
        <v>6544</v>
      </c>
    </row>
    <row r="6021" ht="13.5" spans="1:1">
      <c r="A6021" s="71" t="s">
        <v>6545</v>
      </c>
    </row>
    <row r="6022" ht="13.5" spans="1:1">
      <c r="A6022" s="71" t="s">
        <v>6546</v>
      </c>
    </row>
    <row r="6023" ht="13.5" spans="1:1">
      <c r="A6023" s="71" t="s">
        <v>6547</v>
      </c>
    </row>
    <row r="6024" ht="13.5" spans="1:1">
      <c r="A6024" s="71" t="s">
        <v>6548</v>
      </c>
    </row>
    <row r="6025" ht="13.5" spans="1:1">
      <c r="A6025" s="71" t="s">
        <v>6549</v>
      </c>
    </row>
    <row r="6026" ht="13.5" spans="1:1">
      <c r="A6026" s="71" t="s">
        <v>6550</v>
      </c>
    </row>
    <row r="6027" ht="13.5" spans="1:1">
      <c r="A6027" s="71" t="s">
        <v>6551</v>
      </c>
    </row>
    <row r="6028" ht="13.5" spans="1:1">
      <c r="A6028" s="71" t="s">
        <v>6552</v>
      </c>
    </row>
    <row r="6029" ht="13.5" spans="1:1">
      <c r="A6029" s="71" t="s">
        <v>6553</v>
      </c>
    </row>
    <row r="6030" ht="13.5" spans="1:1">
      <c r="A6030" s="71" t="s">
        <v>6554</v>
      </c>
    </row>
    <row r="6031" ht="13.5" spans="1:1">
      <c r="A6031" s="71" t="s">
        <v>6555</v>
      </c>
    </row>
    <row r="6032" ht="13.5" spans="1:1">
      <c r="A6032" s="71" t="s">
        <v>6556</v>
      </c>
    </row>
    <row r="6033" ht="13.5" spans="1:1">
      <c r="A6033" s="71" t="s">
        <v>6557</v>
      </c>
    </row>
    <row r="6034" ht="13.5" spans="1:1">
      <c r="A6034" s="71" t="s">
        <v>6558</v>
      </c>
    </row>
    <row r="6035" ht="13.5" spans="1:1">
      <c r="A6035" s="71" t="s">
        <v>6559</v>
      </c>
    </row>
    <row r="6036" ht="13.5" spans="1:1">
      <c r="A6036" s="71" t="s">
        <v>6560</v>
      </c>
    </row>
    <row r="6037" ht="13.5" spans="1:1">
      <c r="A6037" s="71" t="s">
        <v>6561</v>
      </c>
    </row>
    <row r="6038" ht="13.5" spans="1:1">
      <c r="A6038" s="71" t="s">
        <v>6562</v>
      </c>
    </row>
    <row r="6039" ht="13.5" spans="1:1">
      <c r="A6039" s="71" t="s">
        <v>6563</v>
      </c>
    </row>
    <row r="6040" ht="13.5" spans="1:1">
      <c r="A6040" s="71" t="s">
        <v>6564</v>
      </c>
    </row>
    <row r="6041" ht="13.5" spans="1:1">
      <c r="A6041" s="71" t="s">
        <v>6565</v>
      </c>
    </row>
    <row r="6042" ht="13.5" spans="1:1">
      <c r="A6042" s="71" t="s">
        <v>6566</v>
      </c>
    </row>
    <row r="6043" ht="13.5" spans="1:1">
      <c r="A6043" s="71" t="s">
        <v>6567</v>
      </c>
    </row>
    <row r="6044" ht="13.5" spans="1:1">
      <c r="A6044" s="71" t="s">
        <v>6568</v>
      </c>
    </row>
    <row r="6045" ht="13.5" spans="1:1">
      <c r="A6045" s="71" t="s">
        <v>6569</v>
      </c>
    </row>
    <row r="6046" ht="13.5" spans="1:1">
      <c r="A6046" s="71" t="s">
        <v>6570</v>
      </c>
    </row>
    <row r="6047" ht="13.5" spans="1:1">
      <c r="A6047" s="71" t="s">
        <v>6571</v>
      </c>
    </row>
    <row r="6048" ht="13.5" spans="1:1">
      <c r="A6048" s="71" t="s">
        <v>6572</v>
      </c>
    </row>
    <row r="6049" ht="13.5" spans="1:1">
      <c r="A6049" s="71" t="s">
        <v>6573</v>
      </c>
    </row>
    <row r="6050" ht="13.5" spans="1:1">
      <c r="A6050" s="71" t="s">
        <v>6574</v>
      </c>
    </row>
    <row r="6051" ht="13.5" spans="1:1">
      <c r="A6051" s="71" t="s">
        <v>6575</v>
      </c>
    </row>
    <row r="6052" ht="13.5" spans="1:1">
      <c r="A6052" s="71" t="s">
        <v>6576</v>
      </c>
    </row>
    <row r="6053" ht="13.5" spans="1:1">
      <c r="A6053" s="71" t="s">
        <v>6577</v>
      </c>
    </row>
    <row r="6054" ht="13.5" spans="1:1">
      <c r="A6054" s="71" t="s">
        <v>6578</v>
      </c>
    </row>
    <row r="6055" ht="13.5" spans="1:1">
      <c r="A6055" s="71" t="s">
        <v>6579</v>
      </c>
    </row>
    <row r="6056" ht="13.5" spans="1:1">
      <c r="A6056" s="71" t="s">
        <v>6580</v>
      </c>
    </row>
    <row r="6057" ht="13.5" spans="1:1">
      <c r="A6057" s="71" t="s">
        <v>6581</v>
      </c>
    </row>
    <row r="6058" ht="13.5" spans="1:1">
      <c r="A6058" s="71" t="s">
        <v>6582</v>
      </c>
    </row>
    <row r="6059" ht="13.5" spans="1:1">
      <c r="A6059" s="71" t="s">
        <v>6583</v>
      </c>
    </row>
    <row r="6060" ht="13.5" spans="1:1">
      <c r="A6060" s="71" t="s">
        <v>6584</v>
      </c>
    </row>
    <row r="6061" ht="13.5" spans="1:1">
      <c r="A6061" s="71" t="s">
        <v>6585</v>
      </c>
    </row>
    <row r="6062" ht="13.5" spans="1:1">
      <c r="A6062" s="71" t="s">
        <v>6586</v>
      </c>
    </row>
    <row r="6063" ht="13.5" spans="1:1">
      <c r="A6063" s="71" t="s">
        <v>6587</v>
      </c>
    </row>
    <row r="6064" ht="13.5" spans="1:1">
      <c r="A6064" s="71" t="s">
        <v>6588</v>
      </c>
    </row>
    <row r="6065" ht="13.5" spans="1:1">
      <c r="A6065" s="71" t="s">
        <v>6589</v>
      </c>
    </row>
    <row r="6066" ht="13.5" spans="1:1">
      <c r="A6066" s="71" t="s">
        <v>6590</v>
      </c>
    </row>
    <row r="6067" ht="13.5" spans="1:1">
      <c r="A6067" s="71" t="s">
        <v>6591</v>
      </c>
    </row>
    <row r="6068" ht="13.5" spans="1:1">
      <c r="A6068" s="71" t="s">
        <v>6592</v>
      </c>
    </row>
    <row r="6069" ht="13.5" spans="1:1">
      <c r="A6069" s="71" t="s">
        <v>6593</v>
      </c>
    </row>
    <row r="6070" ht="13.5" spans="1:1">
      <c r="A6070" s="71" t="s">
        <v>6594</v>
      </c>
    </row>
    <row r="6071" ht="13.5" spans="1:1">
      <c r="A6071" s="71" t="s">
        <v>6595</v>
      </c>
    </row>
    <row r="6072" ht="13.5" spans="1:1">
      <c r="A6072" s="71" t="s">
        <v>6596</v>
      </c>
    </row>
    <row r="6073" ht="13.5" spans="1:1">
      <c r="A6073" s="71" t="s">
        <v>6597</v>
      </c>
    </row>
    <row r="6074" ht="13.5" spans="1:1">
      <c r="A6074" s="71" t="s">
        <v>6598</v>
      </c>
    </row>
    <row r="6075" ht="13.5" spans="1:1">
      <c r="A6075" s="71" t="s">
        <v>6599</v>
      </c>
    </row>
    <row r="6076" ht="13.5" spans="1:1">
      <c r="A6076" s="71" t="s">
        <v>6600</v>
      </c>
    </row>
    <row r="6077" ht="13.5" spans="1:1">
      <c r="A6077" s="71" t="s">
        <v>6601</v>
      </c>
    </row>
    <row r="6078" ht="13.5" spans="1:1">
      <c r="A6078" s="71" t="s">
        <v>6602</v>
      </c>
    </row>
    <row r="6079" ht="13.5" spans="1:1">
      <c r="A6079" s="71" t="s">
        <v>6603</v>
      </c>
    </row>
    <row r="6080" ht="13.5" spans="1:1">
      <c r="A6080" s="71" t="s">
        <v>6604</v>
      </c>
    </row>
    <row r="6081" ht="13.5" spans="1:1">
      <c r="A6081" s="71" t="s">
        <v>6605</v>
      </c>
    </row>
    <row r="6082" ht="13.5" spans="1:1">
      <c r="A6082" s="71" t="s">
        <v>6606</v>
      </c>
    </row>
    <row r="6083" ht="13.5" spans="1:1">
      <c r="A6083" s="71" t="s">
        <v>6607</v>
      </c>
    </row>
    <row r="6084" ht="13.5" spans="1:1">
      <c r="A6084" s="71" t="s">
        <v>6608</v>
      </c>
    </row>
    <row r="6085" ht="13.5" spans="1:1">
      <c r="A6085" s="71" t="s">
        <v>6609</v>
      </c>
    </row>
    <row r="6086" ht="13.5" spans="1:1">
      <c r="A6086" s="71" t="s">
        <v>6610</v>
      </c>
    </row>
    <row r="6087" ht="13.5" spans="1:1">
      <c r="A6087" s="71" t="s">
        <v>6611</v>
      </c>
    </row>
    <row r="6088" ht="13.5" spans="1:1">
      <c r="A6088" s="71" t="s">
        <v>6612</v>
      </c>
    </row>
    <row r="6089" ht="13.5" spans="1:1">
      <c r="A6089" s="71" t="s">
        <v>6613</v>
      </c>
    </row>
    <row r="6090" ht="13.5" spans="1:1">
      <c r="A6090" s="71" t="s">
        <v>6614</v>
      </c>
    </row>
    <row r="6091" ht="13.5" spans="1:1">
      <c r="A6091" s="71" t="s">
        <v>6615</v>
      </c>
    </row>
    <row r="6092" ht="13.5" spans="1:1">
      <c r="A6092" s="71" t="s">
        <v>6616</v>
      </c>
    </row>
    <row r="6093" ht="13.5" spans="1:1">
      <c r="A6093" s="71" t="s">
        <v>6617</v>
      </c>
    </row>
    <row r="6094" ht="13.5" spans="1:1">
      <c r="A6094" s="71" t="s">
        <v>6618</v>
      </c>
    </row>
    <row r="6095" ht="13.5" spans="1:1">
      <c r="A6095" s="71" t="s">
        <v>6619</v>
      </c>
    </row>
    <row r="6096" ht="13.5" spans="1:1">
      <c r="A6096" s="71" t="s">
        <v>6620</v>
      </c>
    </row>
    <row r="6097" ht="13.5" spans="1:1">
      <c r="A6097" s="71" t="s">
        <v>6621</v>
      </c>
    </row>
    <row r="6098" ht="13.5" spans="1:1">
      <c r="A6098" s="71" t="s">
        <v>6622</v>
      </c>
    </row>
    <row r="6099" ht="13.5" spans="1:1">
      <c r="A6099" s="71" t="s">
        <v>6623</v>
      </c>
    </row>
    <row r="6100" ht="13.5" spans="1:1">
      <c r="A6100" s="71" t="s">
        <v>6624</v>
      </c>
    </row>
    <row r="6101" ht="13.5" spans="1:1">
      <c r="A6101" s="71" t="s">
        <v>6625</v>
      </c>
    </row>
    <row r="6102" ht="13.5" spans="1:1">
      <c r="A6102" s="71" t="s">
        <v>6626</v>
      </c>
    </row>
    <row r="6103" ht="13.5" spans="1:1">
      <c r="A6103" s="71" t="s">
        <v>6627</v>
      </c>
    </row>
    <row r="6104" ht="13.5" spans="1:1">
      <c r="A6104" s="71" t="s">
        <v>6628</v>
      </c>
    </row>
    <row r="6105" ht="13.5" spans="1:1">
      <c r="A6105" s="71" t="s">
        <v>6629</v>
      </c>
    </row>
    <row r="6106" ht="13.5" spans="1:1">
      <c r="A6106" s="71" t="s">
        <v>6630</v>
      </c>
    </row>
    <row r="6107" ht="13.5" spans="1:1">
      <c r="A6107" s="71" t="s">
        <v>6631</v>
      </c>
    </row>
    <row r="6108" ht="13.5" spans="1:1">
      <c r="A6108" s="71" t="s">
        <v>6632</v>
      </c>
    </row>
    <row r="6109" ht="13.5" spans="1:1">
      <c r="A6109" s="71" t="s">
        <v>6633</v>
      </c>
    </row>
    <row r="6110" ht="13.5" spans="1:1">
      <c r="A6110" s="71" t="s">
        <v>6634</v>
      </c>
    </row>
    <row r="6111" ht="13.5" spans="1:1">
      <c r="A6111" s="71" t="s">
        <v>6635</v>
      </c>
    </row>
    <row r="6112" ht="13.5" spans="1:1">
      <c r="A6112" s="71" t="s">
        <v>6636</v>
      </c>
    </row>
    <row r="6113" ht="13.5" spans="1:1">
      <c r="A6113" s="71" t="s">
        <v>6637</v>
      </c>
    </row>
    <row r="6114" ht="13.5" spans="1:1">
      <c r="A6114" s="71" t="s">
        <v>6638</v>
      </c>
    </row>
    <row r="6115" ht="13.5" spans="1:1">
      <c r="A6115" s="71" t="s">
        <v>6639</v>
      </c>
    </row>
    <row r="6116" ht="13.5" spans="1:1">
      <c r="A6116" s="71" t="s">
        <v>6640</v>
      </c>
    </row>
    <row r="6117" ht="13.5" spans="1:1">
      <c r="A6117" s="71" t="s">
        <v>6641</v>
      </c>
    </row>
    <row r="6118" ht="13.5" spans="1:1">
      <c r="A6118" s="71" t="s">
        <v>6642</v>
      </c>
    </row>
    <row r="6119" ht="13.5" spans="1:1">
      <c r="A6119" s="71" t="s">
        <v>6643</v>
      </c>
    </row>
    <row r="6120" ht="13.5" spans="1:1">
      <c r="A6120" s="71" t="s">
        <v>6644</v>
      </c>
    </row>
    <row r="6121" ht="13.5" spans="1:1">
      <c r="A6121" s="71" t="s">
        <v>6645</v>
      </c>
    </row>
    <row r="6122" ht="13.5" spans="1:1">
      <c r="A6122" s="71" t="s">
        <v>6646</v>
      </c>
    </row>
    <row r="6123" ht="13.5" spans="1:1">
      <c r="A6123" s="71" t="s">
        <v>6647</v>
      </c>
    </row>
    <row r="6124" ht="13.5" spans="1:1">
      <c r="A6124" s="71" t="s">
        <v>6648</v>
      </c>
    </row>
    <row r="6125" ht="13.5" spans="1:1">
      <c r="A6125" s="71" t="s">
        <v>6649</v>
      </c>
    </row>
    <row r="6126" ht="13.5" spans="1:1">
      <c r="A6126" s="71" t="s">
        <v>6650</v>
      </c>
    </row>
    <row r="6127" ht="13.5" spans="1:1">
      <c r="A6127" s="71" t="s">
        <v>6651</v>
      </c>
    </row>
    <row r="6128" ht="13.5" spans="1:1">
      <c r="A6128" s="71" t="s">
        <v>6652</v>
      </c>
    </row>
    <row r="6129" ht="13.5" spans="1:1">
      <c r="A6129" s="71" t="s">
        <v>6653</v>
      </c>
    </row>
    <row r="6130" ht="13.5" spans="1:1">
      <c r="A6130" s="71" t="s">
        <v>6654</v>
      </c>
    </row>
    <row r="6131" ht="13.5" spans="1:1">
      <c r="A6131" s="71" t="s">
        <v>6655</v>
      </c>
    </row>
    <row r="6132" ht="13.5" spans="1:1">
      <c r="A6132" s="71" t="s">
        <v>6656</v>
      </c>
    </row>
    <row r="6133" ht="13.5" spans="1:1">
      <c r="A6133" s="71" t="s">
        <v>6657</v>
      </c>
    </row>
    <row r="6134" ht="13.5" spans="1:1">
      <c r="A6134" s="71" t="s">
        <v>6658</v>
      </c>
    </row>
    <row r="6135" ht="13.5" spans="1:1">
      <c r="A6135" s="71" t="s">
        <v>6659</v>
      </c>
    </row>
    <row r="6136" ht="13.5" spans="1:1">
      <c r="A6136" s="71" t="s">
        <v>6660</v>
      </c>
    </row>
    <row r="6137" ht="13.5" spans="1:1">
      <c r="A6137" s="71" t="s">
        <v>6661</v>
      </c>
    </row>
    <row r="6138" ht="13.5" spans="1:1">
      <c r="A6138" s="71" t="s">
        <v>6662</v>
      </c>
    </row>
    <row r="6139" ht="13.5" spans="1:1">
      <c r="A6139" s="71" t="s">
        <v>6663</v>
      </c>
    </row>
    <row r="6140" ht="13.5" spans="1:1">
      <c r="A6140" s="71" t="s">
        <v>6664</v>
      </c>
    </row>
    <row r="6141" ht="13.5" spans="1:1">
      <c r="A6141" s="71" t="s">
        <v>6665</v>
      </c>
    </row>
    <row r="6142" ht="13.5" spans="1:1">
      <c r="A6142" s="71" t="s">
        <v>6666</v>
      </c>
    </row>
    <row r="6143" ht="13.5" spans="1:1">
      <c r="A6143" s="71" t="s">
        <v>6667</v>
      </c>
    </row>
    <row r="6144" ht="13.5" spans="1:1">
      <c r="A6144" s="71" t="s">
        <v>6668</v>
      </c>
    </row>
    <row r="6145" ht="13.5" spans="1:1">
      <c r="A6145" s="71" t="s">
        <v>6669</v>
      </c>
    </row>
    <row r="6146" ht="13.5" spans="1:1">
      <c r="A6146" s="71" t="s">
        <v>6670</v>
      </c>
    </row>
    <row r="6147" ht="13.5" spans="1:1">
      <c r="A6147" s="71" t="s">
        <v>6671</v>
      </c>
    </row>
    <row r="6148" ht="13.5" spans="1:1">
      <c r="A6148" s="71" t="s">
        <v>6672</v>
      </c>
    </row>
    <row r="6149" ht="13.5" spans="1:1">
      <c r="A6149" s="71" t="s">
        <v>6673</v>
      </c>
    </row>
    <row r="6150" ht="13.5" spans="1:1">
      <c r="A6150" s="71" t="s">
        <v>6674</v>
      </c>
    </row>
    <row r="6151" ht="13.5" spans="1:1">
      <c r="A6151" s="71" t="s">
        <v>6675</v>
      </c>
    </row>
    <row r="6152" ht="13.5" spans="1:1">
      <c r="A6152" s="71" t="s">
        <v>6676</v>
      </c>
    </row>
    <row r="6153" ht="13.5" spans="1:1">
      <c r="A6153" s="71" t="s">
        <v>6677</v>
      </c>
    </row>
    <row r="6154" ht="13.5" spans="1:1">
      <c r="A6154" s="71" t="s">
        <v>6678</v>
      </c>
    </row>
    <row r="6155" ht="13.5" spans="1:1">
      <c r="A6155" s="71" t="s">
        <v>6679</v>
      </c>
    </row>
    <row r="6156" ht="13.5" spans="1:1">
      <c r="A6156" s="71" t="s">
        <v>6680</v>
      </c>
    </row>
    <row r="6157" ht="13.5" spans="1:1">
      <c r="A6157" s="71" t="s">
        <v>6681</v>
      </c>
    </row>
    <row r="6158" ht="13.5" spans="1:1">
      <c r="A6158" s="71" t="s">
        <v>6682</v>
      </c>
    </row>
    <row r="6159" ht="13.5" spans="1:1">
      <c r="A6159" s="71" t="s">
        <v>6683</v>
      </c>
    </row>
    <row r="6160" ht="13.5" spans="1:1">
      <c r="A6160" s="71" t="s">
        <v>6684</v>
      </c>
    </row>
    <row r="6161" ht="13.5" spans="1:1">
      <c r="A6161" s="71" t="s">
        <v>6685</v>
      </c>
    </row>
    <row r="6162" ht="13.5" spans="1:1">
      <c r="A6162" s="71" t="s">
        <v>6686</v>
      </c>
    </row>
    <row r="6163" ht="13.5" spans="1:1">
      <c r="A6163" s="71" t="s">
        <v>6687</v>
      </c>
    </row>
    <row r="6164" ht="13.5" spans="1:1">
      <c r="A6164" s="71" t="s">
        <v>6688</v>
      </c>
    </row>
    <row r="6165" ht="13.5" spans="1:1">
      <c r="A6165" s="71" t="s">
        <v>6689</v>
      </c>
    </row>
    <row r="6166" ht="13.5" spans="1:1">
      <c r="A6166" s="71" t="s">
        <v>6690</v>
      </c>
    </row>
    <row r="6167" ht="13.5" spans="1:1">
      <c r="A6167" s="71" t="s">
        <v>6691</v>
      </c>
    </row>
    <row r="6168" ht="13.5" spans="1:1">
      <c r="A6168" s="71" t="s">
        <v>6692</v>
      </c>
    </row>
    <row r="6169" ht="13.5" spans="1:1">
      <c r="A6169" s="71" t="s">
        <v>6693</v>
      </c>
    </row>
    <row r="6170" ht="13.5" spans="1:1">
      <c r="A6170" s="71" t="s">
        <v>6694</v>
      </c>
    </row>
    <row r="6171" ht="13.5" spans="1:1">
      <c r="A6171" s="71" t="s">
        <v>6695</v>
      </c>
    </row>
    <row r="6172" ht="13.5" spans="1:1">
      <c r="A6172" s="71" t="s">
        <v>6696</v>
      </c>
    </row>
    <row r="6173" ht="13.5" spans="1:1">
      <c r="A6173" s="71" t="s">
        <v>6697</v>
      </c>
    </row>
    <row r="6174" ht="13.5" spans="1:1">
      <c r="A6174" s="71" t="s">
        <v>6698</v>
      </c>
    </row>
    <row r="6175" ht="13.5" spans="1:1">
      <c r="A6175" s="71" t="s">
        <v>6699</v>
      </c>
    </row>
    <row r="6176" ht="13.5" spans="1:1">
      <c r="A6176" s="71" t="s">
        <v>6700</v>
      </c>
    </row>
    <row r="6177" ht="13.5" spans="1:1">
      <c r="A6177" s="71" t="s">
        <v>6701</v>
      </c>
    </row>
    <row r="6178" ht="13.5" spans="1:1">
      <c r="A6178" s="71" t="s">
        <v>6702</v>
      </c>
    </row>
    <row r="6179" ht="13.5" spans="1:1">
      <c r="A6179" s="71" t="s">
        <v>6703</v>
      </c>
    </row>
    <row r="6180" ht="13.5" spans="1:1">
      <c r="A6180" s="71" t="s">
        <v>6704</v>
      </c>
    </row>
    <row r="6181" ht="13.5" spans="1:1">
      <c r="A6181" s="71" t="s">
        <v>6705</v>
      </c>
    </row>
    <row r="6182" ht="13.5" spans="1:1">
      <c r="A6182" s="71" t="s">
        <v>6706</v>
      </c>
    </row>
    <row r="6183" ht="13.5" spans="1:1">
      <c r="A6183" s="71" t="s">
        <v>6707</v>
      </c>
    </row>
    <row r="6184" ht="13.5" spans="1:1">
      <c r="A6184" s="71" t="s">
        <v>6708</v>
      </c>
    </row>
    <row r="6185" ht="13.5" spans="1:1">
      <c r="A6185" s="71" t="s">
        <v>6709</v>
      </c>
    </row>
    <row r="6186" ht="13.5" spans="1:1">
      <c r="A6186" s="71" t="s">
        <v>6710</v>
      </c>
    </row>
    <row r="6187" ht="13.5" spans="1:1">
      <c r="A6187" s="71" t="s">
        <v>6711</v>
      </c>
    </row>
    <row r="6188" ht="13.5" spans="1:1">
      <c r="A6188" s="71" t="s">
        <v>6712</v>
      </c>
    </row>
    <row r="6189" ht="13.5" spans="1:1">
      <c r="A6189" s="71" t="s">
        <v>6713</v>
      </c>
    </row>
    <row r="6190" ht="13.5" spans="1:1">
      <c r="A6190" s="71" t="s">
        <v>6714</v>
      </c>
    </row>
    <row r="6191" ht="13.5" spans="1:1">
      <c r="A6191" s="71" t="s">
        <v>6715</v>
      </c>
    </row>
    <row r="6192" ht="13.5" spans="1:1">
      <c r="A6192" s="71" t="s">
        <v>6716</v>
      </c>
    </row>
    <row r="6193" ht="13.5" spans="1:1">
      <c r="A6193" s="71" t="s">
        <v>6717</v>
      </c>
    </row>
    <row r="6194" ht="13.5" spans="1:1">
      <c r="A6194" s="71" t="s">
        <v>6718</v>
      </c>
    </row>
    <row r="6195" ht="13.5" spans="1:1">
      <c r="A6195" s="71" t="s">
        <v>6719</v>
      </c>
    </row>
    <row r="6196" ht="13.5" spans="1:1">
      <c r="A6196" s="71" t="s">
        <v>6720</v>
      </c>
    </row>
    <row r="6197" ht="13.5" spans="1:1">
      <c r="A6197" s="71" t="s">
        <v>6721</v>
      </c>
    </row>
    <row r="6198" ht="13.5" spans="1:1">
      <c r="A6198" s="71" t="s">
        <v>6722</v>
      </c>
    </row>
    <row r="6199" ht="13.5" spans="1:1">
      <c r="A6199" s="71" t="s">
        <v>6723</v>
      </c>
    </row>
    <row r="6200" ht="13.5" spans="1:1">
      <c r="A6200" s="71" t="s">
        <v>6724</v>
      </c>
    </row>
    <row r="6201" ht="13.5" spans="1:1">
      <c r="A6201" s="71" t="s">
        <v>6725</v>
      </c>
    </row>
    <row r="6202" ht="13.5" spans="1:1">
      <c r="A6202" s="71" t="s">
        <v>6726</v>
      </c>
    </row>
    <row r="6203" ht="13.5" spans="1:1">
      <c r="A6203" s="71" t="s">
        <v>6727</v>
      </c>
    </row>
    <row r="6204" ht="13.5" spans="1:1">
      <c r="A6204" s="71" t="s">
        <v>6728</v>
      </c>
    </row>
    <row r="6205" ht="13.5" spans="1:1">
      <c r="A6205" s="71" t="s">
        <v>6729</v>
      </c>
    </row>
    <row r="6206" ht="13.5" spans="1:1">
      <c r="A6206" s="71" t="s">
        <v>6730</v>
      </c>
    </row>
    <row r="6207" ht="13.5" spans="1:1">
      <c r="A6207" s="71" t="s">
        <v>6731</v>
      </c>
    </row>
    <row r="6208" ht="13.5" spans="1:1">
      <c r="A6208" s="71" t="s">
        <v>6732</v>
      </c>
    </row>
    <row r="6209" ht="13.5" spans="1:1">
      <c r="A6209" s="71" t="s">
        <v>6733</v>
      </c>
    </row>
    <row r="6210" ht="13.5" spans="1:1">
      <c r="A6210" s="71" t="s">
        <v>6734</v>
      </c>
    </row>
    <row r="6211" ht="13.5" spans="1:1">
      <c r="A6211" s="71" t="s">
        <v>6735</v>
      </c>
    </row>
    <row r="6212" ht="13.5" spans="1:1">
      <c r="A6212" s="71" t="s">
        <v>6736</v>
      </c>
    </row>
    <row r="6213" ht="13.5" spans="1:1">
      <c r="A6213" s="71" t="s">
        <v>6737</v>
      </c>
    </row>
    <row r="6214" ht="13.5" spans="1:1">
      <c r="A6214" s="71" t="s">
        <v>6738</v>
      </c>
    </row>
    <row r="6215" ht="13.5" spans="1:1">
      <c r="A6215" s="71" t="s">
        <v>6739</v>
      </c>
    </row>
    <row r="6216" ht="13.5" spans="1:1">
      <c r="A6216" s="71" t="s">
        <v>6740</v>
      </c>
    </row>
    <row r="6217" ht="13.5" spans="1:1">
      <c r="A6217" s="71" t="s">
        <v>6741</v>
      </c>
    </row>
    <row r="6218" ht="13.5" spans="1:1">
      <c r="A6218" s="71" t="s">
        <v>6742</v>
      </c>
    </row>
    <row r="6219" ht="13.5" spans="1:1">
      <c r="A6219" s="71" t="s">
        <v>6743</v>
      </c>
    </row>
    <row r="6220" ht="13.5" spans="1:1">
      <c r="A6220" s="71" t="s">
        <v>6744</v>
      </c>
    </row>
    <row r="6221" ht="13.5" spans="1:1">
      <c r="A6221" s="71" t="s">
        <v>6745</v>
      </c>
    </row>
    <row r="6222" ht="13.5" spans="1:1">
      <c r="A6222" s="71" t="s">
        <v>6746</v>
      </c>
    </row>
    <row r="6223" ht="13.5" spans="1:1">
      <c r="A6223" s="71" t="s">
        <v>6747</v>
      </c>
    </row>
    <row r="6224" ht="13.5" spans="1:1">
      <c r="A6224" s="71" t="s">
        <v>6748</v>
      </c>
    </row>
    <row r="6225" ht="13.5" spans="1:1">
      <c r="A6225" s="71" t="s">
        <v>6749</v>
      </c>
    </row>
    <row r="6226" ht="13.5" spans="1:1">
      <c r="A6226" s="71" t="s">
        <v>6750</v>
      </c>
    </row>
    <row r="6227" ht="13.5" spans="1:1">
      <c r="A6227" s="71" t="s">
        <v>6751</v>
      </c>
    </row>
    <row r="6228" ht="13.5" spans="1:1">
      <c r="A6228" s="71" t="s">
        <v>6752</v>
      </c>
    </row>
    <row r="6229" ht="13.5" spans="1:1">
      <c r="A6229" s="71" t="s">
        <v>6753</v>
      </c>
    </row>
    <row r="6230" ht="13.5" spans="1:1">
      <c r="A6230" s="71" t="s">
        <v>6754</v>
      </c>
    </row>
    <row r="6231" ht="13.5" spans="1:1">
      <c r="A6231" s="71" t="s">
        <v>6755</v>
      </c>
    </row>
    <row r="6232" ht="13.5" spans="1:1">
      <c r="A6232" s="71" t="s">
        <v>6756</v>
      </c>
    </row>
    <row r="6233" ht="13.5" spans="1:1">
      <c r="A6233" s="71" t="s">
        <v>6757</v>
      </c>
    </row>
    <row r="6234" ht="13.5" spans="1:1">
      <c r="A6234" s="71" t="s">
        <v>6758</v>
      </c>
    </row>
    <row r="6235" ht="13.5" spans="1:1">
      <c r="A6235" s="71" t="s">
        <v>6759</v>
      </c>
    </row>
    <row r="6236" ht="13.5" spans="1:1">
      <c r="A6236" s="71" t="s">
        <v>6760</v>
      </c>
    </row>
    <row r="6237" ht="13.5" spans="1:1">
      <c r="A6237" s="71" t="s">
        <v>6761</v>
      </c>
    </row>
    <row r="6238" ht="13.5" spans="1:1">
      <c r="A6238" s="71" t="s">
        <v>6762</v>
      </c>
    </row>
    <row r="6239" ht="13.5" spans="1:1">
      <c r="A6239" s="71" t="s">
        <v>6763</v>
      </c>
    </row>
    <row r="6240" ht="13.5" spans="1:1">
      <c r="A6240" s="71" t="s">
        <v>6764</v>
      </c>
    </row>
    <row r="6241" ht="13.5" spans="1:1">
      <c r="A6241" s="71" t="s">
        <v>6765</v>
      </c>
    </row>
    <row r="6242" ht="13.5" spans="1:1">
      <c r="A6242" s="71" t="s">
        <v>6766</v>
      </c>
    </row>
    <row r="6243" ht="13.5" spans="1:1">
      <c r="A6243" s="71" t="s">
        <v>6767</v>
      </c>
    </row>
    <row r="6244" ht="13.5" spans="1:1">
      <c r="A6244" s="71" t="s">
        <v>6768</v>
      </c>
    </row>
    <row r="6245" ht="13.5" spans="1:1">
      <c r="A6245" s="71" t="s">
        <v>6769</v>
      </c>
    </row>
    <row r="6246" ht="13.5" spans="1:1">
      <c r="A6246" s="71" t="s">
        <v>6770</v>
      </c>
    </row>
    <row r="6247" ht="13.5" spans="1:1">
      <c r="A6247" s="71" t="s">
        <v>6771</v>
      </c>
    </row>
    <row r="6248" ht="13.5" spans="1:1">
      <c r="A6248" s="71" t="s">
        <v>6772</v>
      </c>
    </row>
    <row r="6249" ht="13.5" spans="1:1">
      <c r="A6249" s="71" t="s">
        <v>6773</v>
      </c>
    </row>
    <row r="6250" ht="13.5" spans="1:1">
      <c r="A6250" s="71" t="s">
        <v>6774</v>
      </c>
    </row>
    <row r="6251" ht="13.5" spans="1:1">
      <c r="A6251" s="71" t="s">
        <v>6775</v>
      </c>
    </row>
    <row r="6252" ht="13.5" spans="1:1">
      <c r="A6252" s="71" t="s">
        <v>6776</v>
      </c>
    </row>
    <row r="6253" ht="13.5" spans="1:1">
      <c r="A6253" s="71" t="s">
        <v>6777</v>
      </c>
    </row>
    <row r="6254" ht="13.5" spans="1:1">
      <c r="A6254" s="71" t="s">
        <v>6778</v>
      </c>
    </row>
    <row r="6255" ht="13.5" spans="1:1">
      <c r="A6255" s="71" t="s">
        <v>6779</v>
      </c>
    </row>
    <row r="6256" ht="13.5" spans="1:1">
      <c r="A6256" s="71" t="s">
        <v>6780</v>
      </c>
    </row>
    <row r="6257" ht="13.5" spans="1:1">
      <c r="A6257" s="71" t="s">
        <v>6781</v>
      </c>
    </row>
    <row r="6258" ht="13.5" spans="1:1">
      <c r="A6258" s="71" t="s">
        <v>6782</v>
      </c>
    </row>
    <row r="6259" ht="13.5" spans="1:1">
      <c r="A6259" s="71" t="s">
        <v>6783</v>
      </c>
    </row>
    <row r="6260" ht="13.5" spans="1:1">
      <c r="A6260" s="71" t="s">
        <v>6784</v>
      </c>
    </row>
    <row r="6261" ht="13.5" spans="1:1">
      <c r="A6261" s="71" t="s">
        <v>6785</v>
      </c>
    </row>
    <row r="6262" ht="13.5" spans="1:1">
      <c r="A6262" s="71" t="s">
        <v>6786</v>
      </c>
    </row>
    <row r="6263" ht="13.5" spans="1:1">
      <c r="A6263" s="71" t="s">
        <v>6787</v>
      </c>
    </row>
    <row r="6264" ht="13.5" spans="1:1">
      <c r="A6264" s="71" t="s">
        <v>6788</v>
      </c>
    </row>
    <row r="6265" ht="13.5" spans="1:1">
      <c r="A6265" s="71" t="s">
        <v>6789</v>
      </c>
    </row>
    <row r="6266" ht="13.5" spans="1:1">
      <c r="A6266" s="71" t="s">
        <v>6790</v>
      </c>
    </row>
    <row r="6267" ht="13.5" spans="1:1">
      <c r="A6267" s="71" t="s">
        <v>6791</v>
      </c>
    </row>
    <row r="6268" ht="13.5" spans="1:1">
      <c r="A6268" s="71" t="s">
        <v>6792</v>
      </c>
    </row>
    <row r="6269" ht="13.5" spans="1:1">
      <c r="A6269" s="71" t="s">
        <v>6793</v>
      </c>
    </row>
    <row r="6270" ht="13.5" spans="1:1">
      <c r="A6270" s="71" t="s">
        <v>6794</v>
      </c>
    </row>
    <row r="6271" ht="13.5" spans="1:1">
      <c r="A6271" s="71" t="s">
        <v>6795</v>
      </c>
    </row>
    <row r="6272" ht="13.5" spans="1:1">
      <c r="A6272" s="71" t="s">
        <v>6796</v>
      </c>
    </row>
    <row r="6273" ht="13.5" spans="1:1">
      <c r="A6273" s="71" t="s">
        <v>6797</v>
      </c>
    </row>
    <row r="6274" ht="13.5" spans="1:1">
      <c r="A6274" s="71" t="s">
        <v>6798</v>
      </c>
    </row>
    <row r="6275" ht="13.5" spans="1:1">
      <c r="A6275" s="71" t="s">
        <v>6799</v>
      </c>
    </row>
    <row r="6276" ht="13.5" spans="1:1">
      <c r="A6276" s="71" t="s">
        <v>6800</v>
      </c>
    </row>
    <row r="6277" ht="13.5" spans="1:1">
      <c r="A6277" s="71" t="s">
        <v>6801</v>
      </c>
    </row>
    <row r="6278" ht="13.5" spans="1:1">
      <c r="A6278" s="71" t="s">
        <v>6802</v>
      </c>
    </row>
    <row r="6279" ht="13.5" spans="1:1">
      <c r="A6279" s="71" t="s">
        <v>6803</v>
      </c>
    </row>
    <row r="6280" ht="13.5" spans="1:1">
      <c r="A6280" s="71" t="s">
        <v>6804</v>
      </c>
    </row>
    <row r="6281" ht="13.5" spans="1:1">
      <c r="A6281" s="71" t="s">
        <v>6805</v>
      </c>
    </row>
    <row r="6282" ht="13.5" spans="1:1">
      <c r="A6282" s="71" t="s">
        <v>6806</v>
      </c>
    </row>
    <row r="6283" ht="13.5" spans="1:1">
      <c r="A6283" s="71" t="s">
        <v>6807</v>
      </c>
    </row>
    <row r="6284" ht="13.5" spans="1:1">
      <c r="A6284" s="71" t="s">
        <v>6808</v>
      </c>
    </row>
    <row r="6285" ht="13.5" spans="1:1">
      <c r="A6285" s="71" t="s">
        <v>6809</v>
      </c>
    </row>
    <row r="6286" ht="13.5" spans="1:1">
      <c r="A6286" s="71" t="s">
        <v>6810</v>
      </c>
    </row>
    <row r="6287" ht="13.5" spans="1:1">
      <c r="A6287" s="71" t="s">
        <v>6811</v>
      </c>
    </row>
    <row r="6288" ht="13.5" spans="1:1">
      <c r="A6288" s="71" t="s">
        <v>6812</v>
      </c>
    </row>
    <row r="6289" ht="13.5" spans="1:1">
      <c r="A6289" s="71" t="s">
        <v>6813</v>
      </c>
    </row>
    <row r="6290" ht="13.5" spans="1:1">
      <c r="A6290" s="71" t="s">
        <v>6814</v>
      </c>
    </row>
    <row r="6291" ht="13.5" spans="1:1">
      <c r="A6291" s="71" t="s">
        <v>6815</v>
      </c>
    </row>
    <row r="6292" ht="13.5" spans="1:1">
      <c r="A6292" s="71" t="s">
        <v>6816</v>
      </c>
    </row>
    <row r="6293" ht="13.5" spans="1:1">
      <c r="A6293" s="71" t="s">
        <v>6817</v>
      </c>
    </row>
    <row r="6294" ht="13.5" spans="1:1">
      <c r="A6294" s="71" t="s">
        <v>6818</v>
      </c>
    </row>
    <row r="6295" ht="13.5" spans="1:1">
      <c r="A6295" s="71" t="s">
        <v>6819</v>
      </c>
    </row>
    <row r="6296" ht="13.5" spans="1:1">
      <c r="A6296" s="71" t="s">
        <v>6820</v>
      </c>
    </row>
    <row r="6297" ht="13.5" spans="1:1">
      <c r="A6297" s="71" t="s">
        <v>6821</v>
      </c>
    </row>
    <row r="6298" ht="13.5" spans="1:1">
      <c r="A6298" s="71" t="s">
        <v>6822</v>
      </c>
    </row>
    <row r="6299" ht="13.5" spans="1:1">
      <c r="A6299" s="71" t="s">
        <v>6823</v>
      </c>
    </row>
    <row r="6300" ht="13.5" spans="1:1">
      <c r="A6300" s="71" t="s">
        <v>6824</v>
      </c>
    </row>
    <row r="6301" ht="13.5" spans="1:1">
      <c r="A6301" s="71" t="s">
        <v>6825</v>
      </c>
    </row>
    <row r="6302" ht="13.5" spans="1:1">
      <c r="A6302" s="71" t="s">
        <v>6826</v>
      </c>
    </row>
    <row r="6303" ht="13.5" spans="1:1">
      <c r="A6303" s="71" t="s">
        <v>6827</v>
      </c>
    </row>
    <row r="6304" ht="13.5" spans="1:1">
      <c r="A6304" s="71" t="s">
        <v>6828</v>
      </c>
    </row>
    <row r="6305" ht="13.5" spans="1:1">
      <c r="A6305" s="71" t="s">
        <v>6829</v>
      </c>
    </row>
    <row r="6306" ht="13.5" spans="1:1">
      <c r="A6306" s="71" t="s">
        <v>6830</v>
      </c>
    </row>
    <row r="6307" ht="13.5" spans="1:1">
      <c r="A6307" s="71" t="s">
        <v>6831</v>
      </c>
    </row>
    <row r="6308" ht="13.5" spans="1:1">
      <c r="A6308" s="71" t="s">
        <v>6832</v>
      </c>
    </row>
    <row r="6309" ht="13.5" spans="1:1">
      <c r="A6309" s="71" t="s">
        <v>6833</v>
      </c>
    </row>
    <row r="6310" ht="13.5" spans="1:1">
      <c r="A6310" s="71" t="s">
        <v>6834</v>
      </c>
    </row>
    <row r="6311" ht="13.5" spans="1:1">
      <c r="A6311" s="71" t="s">
        <v>6835</v>
      </c>
    </row>
    <row r="6312" ht="13.5" spans="1:1">
      <c r="A6312" s="71" t="s">
        <v>6836</v>
      </c>
    </row>
    <row r="6313" ht="13.5" spans="1:1">
      <c r="A6313" s="71" t="s">
        <v>6837</v>
      </c>
    </row>
    <row r="6314" ht="13.5" spans="1:1">
      <c r="A6314" s="71" t="s">
        <v>6838</v>
      </c>
    </row>
    <row r="6315" ht="13.5" spans="1:1">
      <c r="A6315" s="71" t="s">
        <v>6839</v>
      </c>
    </row>
    <row r="6316" ht="13.5" spans="1:1">
      <c r="A6316" s="71" t="s">
        <v>6840</v>
      </c>
    </row>
    <row r="6317" ht="13.5" spans="1:1">
      <c r="A6317" s="71" t="s">
        <v>6841</v>
      </c>
    </row>
    <row r="6318" ht="13.5" spans="1:1">
      <c r="A6318" s="71" t="s">
        <v>6842</v>
      </c>
    </row>
    <row r="6319" ht="13.5" spans="1:1">
      <c r="A6319" s="71" t="s">
        <v>6843</v>
      </c>
    </row>
    <row r="6320" ht="13.5" spans="1:1">
      <c r="A6320" s="71" t="s">
        <v>6844</v>
      </c>
    </row>
    <row r="6321" ht="13.5" spans="1:1">
      <c r="A6321" s="71" t="s">
        <v>6845</v>
      </c>
    </row>
    <row r="6322" ht="13.5" spans="1:1">
      <c r="A6322" s="71" t="s">
        <v>6846</v>
      </c>
    </row>
    <row r="6323" ht="13.5" spans="1:1">
      <c r="A6323" s="71" t="s">
        <v>6847</v>
      </c>
    </row>
    <row r="6324" ht="13.5" spans="1:1">
      <c r="A6324" s="71" t="s">
        <v>6848</v>
      </c>
    </row>
    <row r="6325" ht="13.5" spans="1:1">
      <c r="A6325" s="71" t="s">
        <v>6849</v>
      </c>
    </row>
    <row r="6326" ht="13.5" spans="1:1">
      <c r="A6326" s="71" t="s">
        <v>6850</v>
      </c>
    </row>
    <row r="6327" ht="13.5" spans="1:1">
      <c r="A6327" s="71" t="s">
        <v>6851</v>
      </c>
    </row>
    <row r="6328" ht="13.5" spans="1:1">
      <c r="A6328" s="71" t="s">
        <v>6852</v>
      </c>
    </row>
    <row r="6329" ht="13.5" spans="1:1">
      <c r="A6329" s="71" t="s">
        <v>6853</v>
      </c>
    </row>
    <row r="6330" ht="13.5" spans="1:1">
      <c r="A6330" s="71" t="s">
        <v>6854</v>
      </c>
    </row>
    <row r="6331" ht="13.5" spans="1:1">
      <c r="A6331" s="71" t="s">
        <v>6855</v>
      </c>
    </row>
    <row r="6332" ht="13.5" spans="1:1">
      <c r="A6332" s="71" t="s">
        <v>6856</v>
      </c>
    </row>
    <row r="6333" ht="13.5" spans="1:1">
      <c r="A6333" s="71" t="s">
        <v>6857</v>
      </c>
    </row>
    <row r="6334" ht="13.5" spans="1:1">
      <c r="A6334" s="71" t="s">
        <v>6858</v>
      </c>
    </row>
    <row r="6335" ht="13.5" spans="1:1">
      <c r="A6335" s="71" t="s">
        <v>6859</v>
      </c>
    </row>
    <row r="6336" ht="13.5" spans="1:1">
      <c r="A6336" s="71" t="s">
        <v>6860</v>
      </c>
    </row>
    <row r="6337" ht="13.5" spans="1:1">
      <c r="A6337" s="71" t="s">
        <v>6861</v>
      </c>
    </row>
    <row r="6338" ht="13.5" spans="1:1">
      <c r="A6338" s="71" t="s">
        <v>6862</v>
      </c>
    </row>
    <row r="6339" ht="13.5" spans="1:1">
      <c r="A6339" s="71" t="s">
        <v>6863</v>
      </c>
    </row>
    <row r="6340" ht="13.5" spans="1:1">
      <c r="A6340" s="71" t="s">
        <v>6864</v>
      </c>
    </row>
    <row r="6341" ht="13.5" spans="1:1">
      <c r="A6341" s="71" t="s">
        <v>6865</v>
      </c>
    </row>
    <row r="6342" ht="13.5" spans="1:1">
      <c r="A6342" s="71" t="s">
        <v>6866</v>
      </c>
    </row>
    <row r="6343" ht="13.5" spans="1:1">
      <c r="A6343" s="71" t="s">
        <v>6867</v>
      </c>
    </row>
    <row r="6344" ht="13.5" spans="1:1">
      <c r="A6344" s="71" t="s">
        <v>6868</v>
      </c>
    </row>
    <row r="6345" ht="13.5" spans="1:1">
      <c r="A6345" s="71" t="s">
        <v>6869</v>
      </c>
    </row>
    <row r="6346" ht="13.5" spans="1:1">
      <c r="A6346" s="71" t="s">
        <v>6870</v>
      </c>
    </row>
    <row r="6347" ht="13.5" spans="1:1">
      <c r="A6347" s="71" t="s">
        <v>6871</v>
      </c>
    </row>
    <row r="6348" ht="13.5" spans="1:1">
      <c r="A6348" s="71" t="s">
        <v>6872</v>
      </c>
    </row>
    <row r="6349" ht="13.5" spans="1:1">
      <c r="A6349" s="71" t="s">
        <v>6873</v>
      </c>
    </row>
    <row r="6350" ht="13.5" spans="1:1">
      <c r="A6350" s="71" t="s">
        <v>6874</v>
      </c>
    </row>
    <row r="6351" ht="13.5" spans="1:1">
      <c r="A6351" s="71" t="s">
        <v>6875</v>
      </c>
    </row>
    <row r="6352" ht="13.5" spans="1:1">
      <c r="A6352" s="71" t="s">
        <v>6876</v>
      </c>
    </row>
    <row r="6353" ht="13.5" spans="1:1">
      <c r="A6353" s="71" t="s">
        <v>6877</v>
      </c>
    </row>
    <row r="6354" ht="13.5" spans="1:1">
      <c r="A6354" s="71" t="s">
        <v>6878</v>
      </c>
    </row>
    <row r="6355" ht="13.5" spans="1:1">
      <c r="A6355" s="71" t="s">
        <v>6879</v>
      </c>
    </row>
    <row r="6356" ht="13.5" spans="1:1">
      <c r="A6356" s="71" t="s">
        <v>6880</v>
      </c>
    </row>
    <row r="6357" ht="13.5" spans="1:1">
      <c r="A6357" s="71" t="s">
        <v>6881</v>
      </c>
    </row>
    <row r="6358" ht="13.5" spans="1:1">
      <c r="A6358" s="71" t="s">
        <v>6882</v>
      </c>
    </row>
    <row r="6359" ht="13.5" spans="1:1">
      <c r="A6359" s="71" t="s">
        <v>6883</v>
      </c>
    </row>
    <row r="6360" ht="13.5" spans="1:1">
      <c r="A6360" s="71" t="s">
        <v>6884</v>
      </c>
    </row>
    <row r="6361" ht="13.5" spans="1:1">
      <c r="A6361" s="71" t="s">
        <v>6885</v>
      </c>
    </row>
    <row r="6362" ht="13.5" spans="1:1">
      <c r="A6362" s="71" t="s">
        <v>6886</v>
      </c>
    </row>
    <row r="6363" ht="13.5" spans="1:1">
      <c r="A6363" s="71" t="s">
        <v>6887</v>
      </c>
    </row>
    <row r="6364" ht="13.5" spans="1:1">
      <c r="A6364" s="71" t="s">
        <v>6888</v>
      </c>
    </row>
    <row r="6365" ht="13.5" spans="1:1">
      <c r="A6365" s="71" t="s">
        <v>6889</v>
      </c>
    </row>
    <row r="6366" ht="13.5" spans="1:1">
      <c r="A6366" s="71" t="s">
        <v>6890</v>
      </c>
    </row>
    <row r="6367" ht="13.5" spans="1:1">
      <c r="A6367" s="71" t="s">
        <v>6891</v>
      </c>
    </row>
    <row r="6368" ht="13.5" spans="1:1">
      <c r="A6368" s="71" t="s">
        <v>6892</v>
      </c>
    </row>
    <row r="6369" ht="13.5" spans="1:1">
      <c r="A6369" s="71" t="s">
        <v>6893</v>
      </c>
    </row>
    <row r="6370" ht="13.5" spans="1:1">
      <c r="A6370" s="71" t="s">
        <v>6894</v>
      </c>
    </row>
    <row r="6371" ht="13.5" spans="1:1">
      <c r="A6371" s="71" t="s">
        <v>6895</v>
      </c>
    </row>
    <row r="6372" ht="13.5" spans="1:1">
      <c r="A6372" s="71" t="s">
        <v>6896</v>
      </c>
    </row>
    <row r="6373" ht="13.5" spans="1:1">
      <c r="A6373" s="71" t="s">
        <v>6897</v>
      </c>
    </row>
    <row r="6374" ht="13.5" spans="1:1">
      <c r="A6374" s="71" t="s">
        <v>6898</v>
      </c>
    </row>
    <row r="6375" ht="13.5" spans="1:1">
      <c r="A6375" s="71" t="s">
        <v>6899</v>
      </c>
    </row>
    <row r="6376" ht="13.5" spans="1:1">
      <c r="A6376" s="71" t="s">
        <v>6900</v>
      </c>
    </row>
    <row r="6377" ht="13.5" spans="1:1">
      <c r="A6377" s="71" t="s">
        <v>6901</v>
      </c>
    </row>
    <row r="6378" ht="13.5" spans="1:1">
      <c r="A6378" s="71" t="s">
        <v>6902</v>
      </c>
    </row>
    <row r="6379" ht="13.5" spans="1:1">
      <c r="A6379" s="71" t="s">
        <v>6903</v>
      </c>
    </row>
    <row r="6380" ht="13.5" spans="1:1">
      <c r="A6380" s="71" t="s">
        <v>6904</v>
      </c>
    </row>
    <row r="6381" ht="13.5" spans="1:1">
      <c r="A6381" s="71" t="s">
        <v>6905</v>
      </c>
    </row>
    <row r="6382" ht="13.5" spans="1:1">
      <c r="A6382" s="71" t="s">
        <v>6906</v>
      </c>
    </row>
    <row r="6383" ht="13.5" spans="1:1">
      <c r="A6383" s="71" t="s">
        <v>6907</v>
      </c>
    </row>
    <row r="6384" ht="13.5" spans="1:1">
      <c r="A6384" s="71" t="s">
        <v>6908</v>
      </c>
    </row>
    <row r="6385" ht="13.5" spans="1:1">
      <c r="A6385" s="71" t="s">
        <v>6909</v>
      </c>
    </row>
    <row r="6386" ht="13.5" spans="1:1">
      <c r="A6386" s="71" t="s">
        <v>6910</v>
      </c>
    </row>
    <row r="6387" ht="13.5" spans="1:1">
      <c r="A6387" s="71" t="s">
        <v>6911</v>
      </c>
    </row>
    <row r="6388" ht="13.5" spans="1:1">
      <c r="A6388" s="71" t="s">
        <v>6912</v>
      </c>
    </row>
    <row r="6389" ht="13.5" spans="1:1">
      <c r="A6389" s="71" t="s">
        <v>6913</v>
      </c>
    </row>
    <row r="6390" ht="13.5" spans="1:1">
      <c r="A6390" s="71" t="s">
        <v>6914</v>
      </c>
    </row>
    <row r="6391" ht="13.5" spans="1:1">
      <c r="A6391" s="71" t="s">
        <v>6915</v>
      </c>
    </row>
    <row r="6392" ht="13.5" spans="1:1">
      <c r="A6392" s="71" t="s">
        <v>6916</v>
      </c>
    </row>
    <row r="6393" ht="13.5" spans="1:1">
      <c r="A6393" s="71" t="s">
        <v>6917</v>
      </c>
    </row>
    <row r="6394" ht="13.5" spans="1:1">
      <c r="A6394" s="71" t="s">
        <v>6918</v>
      </c>
    </row>
    <row r="6395" ht="13.5" spans="1:1">
      <c r="A6395" s="71" t="s">
        <v>6919</v>
      </c>
    </row>
    <row r="6396" ht="13.5" spans="1:1">
      <c r="A6396" s="71" t="s">
        <v>6920</v>
      </c>
    </row>
    <row r="6397" ht="13.5" spans="1:1">
      <c r="A6397" s="71" t="s">
        <v>6921</v>
      </c>
    </row>
    <row r="6398" ht="13.5" spans="1:1">
      <c r="A6398" s="71" t="s">
        <v>6922</v>
      </c>
    </row>
    <row r="6399" ht="13.5" spans="1:1">
      <c r="A6399" s="71" t="s">
        <v>6923</v>
      </c>
    </row>
    <row r="6400" ht="13.5" spans="1:1">
      <c r="A6400" s="71" t="s">
        <v>6924</v>
      </c>
    </row>
    <row r="6401" ht="13.5" spans="1:1">
      <c r="A6401" s="71" t="s">
        <v>6925</v>
      </c>
    </row>
    <row r="6402" ht="13.5" spans="1:1">
      <c r="A6402" s="71" t="s">
        <v>6926</v>
      </c>
    </row>
    <row r="6403" ht="13.5" spans="1:1">
      <c r="A6403" s="71" t="s">
        <v>6927</v>
      </c>
    </row>
    <row r="6404" ht="13.5" spans="1:1">
      <c r="A6404" s="71" t="s">
        <v>6928</v>
      </c>
    </row>
    <row r="6405" ht="13.5" spans="1:1">
      <c r="A6405" s="71" t="s">
        <v>6929</v>
      </c>
    </row>
    <row r="6406" ht="13.5" spans="1:1">
      <c r="A6406" s="71" t="s">
        <v>6930</v>
      </c>
    </row>
    <row r="6407" ht="13.5" spans="1:1">
      <c r="A6407" s="71" t="s">
        <v>6931</v>
      </c>
    </row>
    <row r="6408" ht="13.5" spans="1:1">
      <c r="A6408" s="71" t="s">
        <v>6932</v>
      </c>
    </row>
    <row r="6409" ht="13.5" spans="1:1">
      <c r="A6409" s="71" t="s">
        <v>6933</v>
      </c>
    </row>
    <row r="6410" ht="13.5" spans="1:1">
      <c r="A6410" s="71" t="s">
        <v>6934</v>
      </c>
    </row>
    <row r="6411" ht="13.5" spans="1:1">
      <c r="A6411" s="71" t="s">
        <v>6935</v>
      </c>
    </row>
    <row r="6412" ht="13.5" spans="1:1">
      <c r="A6412" s="71" t="s">
        <v>6936</v>
      </c>
    </row>
    <row r="6413" ht="13.5" spans="1:1">
      <c r="A6413" s="71" t="s">
        <v>6937</v>
      </c>
    </row>
    <row r="6414" ht="13.5" spans="1:1">
      <c r="A6414" s="71" t="s">
        <v>6938</v>
      </c>
    </row>
    <row r="6415" ht="13.5" spans="1:1">
      <c r="A6415" s="71" t="s">
        <v>6939</v>
      </c>
    </row>
    <row r="6416" ht="13.5" spans="1:1">
      <c r="A6416" s="71" t="s">
        <v>6940</v>
      </c>
    </row>
    <row r="6417" ht="13.5" spans="1:1">
      <c r="A6417" s="71" t="s">
        <v>6941</v>
      </c>
    </row>
    <row r="6418" ht="13.5" spans="1:1">
      <c r="A6418" s="71" t="s">
        <v>6942</v>
      </c>
    </row>
    <row r="6419" ht="13.5" spans="1:1">
      <c r="A6419" s="71" t="s">
        <v>6943</v>
      </c>
    </row>
    <row r="6420" ht="13.5" spans="1:1">
      <c r="A6420" s="71" t="s">
        <v>6944</v>
      </c>
    </row>
    <row r="6421" ht="13.5" spans="1:1">
      <c r="A6421" s="71" t="s">
        <v>6945</v>
      </c>
    </row>
    <row r="6422" ht="13.5" spans="1:1">
      <c r="A6422" s="71" t="s">
        <v>6946</v>
      </c>
    </row>
    <row r="6423" ht="13.5" spans="1:1">
      <c r="A6423" s="71" t="s">
        <v>6947</v>
      </c>
    </row>
    <row r="6424" ht="13.5" spans="1:1">
      <c r="A6424" s="71" t="s">
        <v>6948</v>
      </c>
    </row>
    <row r="6425" ht="13.5" spans="1:1">
      <c r="A6425" s="71" t="s">
        <v>6949</v>
      </c>
    </row>
    <row r="6426" ht="13.5" spans="1:1">
      <c r="A6426" s="71" t="s">
        <v>6950</v>
      </c>
    </row>
    <row r="6427" ht="13.5" spans="1:1">
      <c r="A6427" s="71" t="s">
        <v>6951</v>
      </c>
    </row>
    <row r="6428" ht="13.5" spans="1:1">
      <c r="A6428" s="71" t="s">
        <v>6952</v>
      </c>
    </row>
    <row r="6429" ht="13.5" spans="1:1">
      <c r="A6429" s="71" t="s">
        <v>6953</v>
      </c>
    </row>
    <row r="6430" ht="13.5" spans="1:1">
      <c r="A6430" s="71" t="s">
        <v>6954</v>
      </c>
    </row>
    <row r="6431" ht="13.5" spans="1:1">
      <c r="A6431" s="71" t="s">
        <v>6955</v>
      </c>
    </row>
    <row r="6432" ht="13.5" spans="1:1">
      <c r="A6432" s="71" t="s">
        <v>6956</v>
      </c>
    </row>
    <row r="6433" ht="13.5" spans="1:1">
      <c r="A6433" s="71" t="s">
        <v>6957</v>
      </c>
    </row>
    <row r="6434" ht="13.5" spans="1:1">
      <c r="A6434" s="71" t="s">
        <v>6958</v>
      </c>
    </row>
    <row r="6435" ht="13.5" spans="1:1">
      <c r="A6435" s="71" t="s">
        <v>6959</v>
      </c>
    </row>
    <row r="6436" ht="13.5" spans="1:1">
      <c r="A6436" s="71" t="s">
        <v>6960</v>
      </c>
    </row>
    <row r="6437" ht="13.5" spans="1:1">
      <c r="A6437" s="71" t="s">
        <v>6961</v>
      </c>
    </row>
    <row r="6438" ht="13.5" spans="1:1">
      <c r="A6438" s="71" t="s">
        <v>6962</v>
      </c>
    </row>
    <row r="6439" ht="13.5" spans="1:1">
      <c r="A6439" s="71" t="s">
        <v>6963</v>
      </c>
    </row>
    <row r="6440" ht="13.5" spans="1:1">
      <c r="A6440" s="71" t="s">
        <v>6964</v>
      </c>
    </row>
    <row r="6441" ht="13.5" spans="1:1">
      <c r="A6441" s="71" t="s">
        <v>6965</v>
      </c>
    </row>
    <row r="6442" ht="13.5" spans="1:1">
      <c r="A6442" s="71" t="s">
        <v>6966</v>
      </c>
    </row>
    <row r="6443" ht="13.5" spans="1:1">
      <c r="A6443" s="71" t="s">
        <v>6967</v>
      </c>
    </row>
    <row r="6444" ht="13.5" spans="1:1">
      <c r="A6444" s="71" t="s">
        <v>6968</v>
      </c>
    </row>
    <row r="6445" ht="13.5" spans="1:1">
      <c r="A6445" s="71" t="s">
        <v>6969</v>
      </c>
    </row>
    <row r="6446" ht="13.5" spans="1:1">
      <c r="A6446" s="71" t="s">
        <v>6970</v>
      </c>
    </row>
    <row r="6447" ht="13.5" spans="1:1">
      <c r="A6447" s="71" t="s">
        <v>6971</v>
      </c>
    </row>
    <row r="6448" ht="13.5" spans="1:1">
      <c r="A6448" s="71" t="s">
        <v>6972</v>
      </c>
    </row>
    <row r="6449" ht="13.5" spans="1:1">
      <c r="A6449" s="71" t="s">
        <v>6973</v>
      </c>
    </row>
    <row r="6450" ht="13.5" spans="1:1">
      <c r="A6450" s="71" t="s">
        <v>6974</v>
      </c>
    </row>
    <row r="6451" ht="13.5" spans="1:1">
      <c r="A6451" s="71" t="s">
        <v>6975</v>
      </c>
    </row>
    <row r="6452" ht="13.5" spans="1:1">
      <c r="A6452" s="71" t="s">
        <v>6976</v>
      </c>
    </row>
    <row r="6453" ht="13.5" spans="1:1">
      <c r="A6453" s="71" t="s">
        <v>6977</v>
      </c>
    </row>
    <row r="6454" ht="13.5" spans="1:1">
      <c r="A6454" s="71" t="s">
        <v>6978</v>
      </c>
    </row>
    <row r="6455" ht="13.5" spans="1:1">
      <c r="A6455" s="71" t="s">
        <v>6979</v>
      </c>
    </row>
    <row r="6456" ht="13.5" spans="1:1">
      <c r="A6456" s="71" t="s">
        <v>6980</v>
      </c>
    </row>
    <row r="6457" ht="13.5" spans="1:1">
      <c r="A6457" s="71" t="s">
        <v>6981</v>
      </c>
    </row>
    <row r="6458" ht="13.5" spans="1:1">
      <c r="A6458" s="71" t="s">
        <v>6982</v>
      </c>
    </row>
    <row r="6459" ht="13.5" spans="1:1">
      <c r="A6459" s="71" t="s">
        <v>6983</v>
      </c>
    </row>
    <row r="6460" ht="13.5" spans="1:1">
      <c r="A6460" s="71" t="s">
        <v>6984</v>
      </c>
    </row>
    <row r="6461" ht="13.5" spans="1:1">
      <c r="A6461" s="71" t="s">
        <v>6985</v>
      </c>
    </row>
    <row r="6462" ht="13.5" spans="1:1">
      <c r="A6462" s="71" t="s">
        <v>6986</v>
      </c>
    </row>
    <row r="6463" ht="13.5" spans="1:1">
      <c r="A6463" s="71" t="s">
        <v>6987</v>
      </c>
    </row>
    <row r="6464" ht="13.5" spans="1:1">
      <c r="A6464" s="71" t="s">
        <v>6988</v>
      </c>
    </row>
    <row r="6465" ht="13.5" spans="1:1">
      <c r="A6465" s="71" t="s">
        <v>6989</v>
      </c>
    </row>
    <row r="6466" ht="13.5" spans="1:1">
      <c r="A6466" s="71" t="s">
        <v>6990</v>
      </c>
    </row>
    <row r="6467" ht="13.5" spans="1:1">
      <c r="A6467" s="71" t="s">
        <v>6991</v>
      </c>
    </row>
    <row r="6468" ht="13.5" spans="1:1">
      <c r="A6468" s="71" t="s">
        <v>6992</v>
      </c>
    </row>
    <row r="6469" ht="13.5" spans="1:1">
      <c r="A6469" s="71" t="s">
        <v>6993</v>
      </c>
    </row>
    <row r="6470" ht="13.5" spans="1:1">
      <c r="A6470" s="71" t="s">
        <v>6994</v>
      </c>
    </row>
    <row r="6471" ht="13.5" spans="1:1">
      <c r="A6471" s="71" t="s">
        <v>6995</v>
      </c>
    </row>
    <row r="6472" ht="13.5" spans="1:1">
      <c r="A6472" s="71" t="s">
        <v>6996</v>
      </c>
    </row>
    <row r="6473" ht="13.5" spans="1:1">
      <c r="A6473" s="71" t="s">
        <v>6997</v>
      </c>
    </row>
    <row r="6474" ht="13.5" spans="1:1">
      <c r="A6474" s="71" t="s">
        <v>6998</v>
      </c>
    </row>
    <row r="6475" ht="13.5" spans="1:1">
      <c r="A6475" s="71" t="s">
        <v>6999</v>
      </c>
    </row>
    <row r="6476" ht="13.5" spans="1:1">
      <c r="A6476" s="71" t="s">
        <v>7000</v>
      </c>
    </row>
    <row r="6477" ht="13.5" spans="1:1">
      <c r="A6477" s="71" t="s">
        <v>7001</v>
      </c>
    </row>
    <row r="6478" ht="13.5" spans="1:1">
      <c r="A6478" s="71" t="s">
        <v>7002</v>
      </c>
    </row>
    <row r="6479" ht="13.5" spans="1:1">
      <c r="A6479" s="71" t="s">
        <v>7003</v>
      </c>
    </row>
    <row r="6480" ht="13.5" spans="1:1">
      <c r="A6480" s="71" t="s">
        <v>7004</v>
      </c>
    </row>
    <row r="6481" ht="13.5" spans="1:1">
      <c r="A6481" s="71" t="s">
        <v>7005</v>
      </c>
    </row>
    <row r="6482" ht="13.5" spans="1:1">
      <c r="A6482" s="71" t="s">
        <v>7006</v>
      </c>
    </row>
    <row r="6483" ht="13.5" spans="1:1">
      <c r="A6483" s="71" t="s">
        <v>7007</v>
      </c>
    </row>
    <row r="6484" ht="13.5" spans="1:1">
      <c r="A6484" s="71" t="s">
        <v>7008</v>
      </c>
    </row>
    <row r="6485" ht="13.5" spans="1:1">
      <c r="A6485" s="71" t="s">
        <v>7009</v>
      </c>
    </row>
    <row r="6486" ht="13.5" spans="1:1">
      <c r="A6486" s="71" t="s">
        <v>7010</v>
      </c>
    </row>
    <row r="6487" ht="13.5" spans="1:1">
      <c r="A6487" s="71" t="s">
        <v>7011</v>
      </c>
    </row>
    <row r="6488" ht="13.5" spans="1:1">
      <c r="A6488" s="71" t="s">
        <v>7012</v>
      </c>
    </row>
    <row r="6489" ht="13.5" spans="1:1">
      <c r="A6489" s="71" t="s">
        <v>7013</v>
      </c>
    </row>
    <row r="6490" ht="13.5" spans="1:1">
      <c r="A6490" s="71" t="s">
        <v>7014</v>
      </c>
    </row>
    <row r="6491" ht="13.5" spans="1:1">
      <c r="A6491" s="71" t="s">
        <v>7015</v>
      </c>
    </row>
    <row r="6492" ht="13.5" spans="1:1">
      <c r="A6492" s="71" t="s">
        <v>7016</v>
      </c>
    </row>
    <row r="6493" ht="13.5" spans="1:1">
      <c r="A6493" s="71" t="s">
        <v>7017</v>
      </c>
    </row>
    <row r="6494" ht="13.5" spans="1:1">
      <c r="A6494" s="71" t="s">
        <v>7018</v>
      </c>
    </row>
    <row r="6495" ht="13.5" spans="1:1">
      <c r="A6495" s="71" t="s">
        <v>7019</v>
      </c>
    </row>
    <row r="6496" ht="13.5" spans="1:1">
      <c r="A6496" s="71" t="s">
        <v>7020</v>
      </c>
    </row>
    <row r="6497" ht="13.5" spans="1:1">
      <c r="A6497" s="71" t="s">
        <v>7021</v>
      </c>
    </row>
    <row r="6498" ht="13.5" spans="1:1">
      <c r="A6498" s="71" t="s">
        <v>7022</v>
      </c>
    </row>
    <row r="6499" ht="13.5" spans="1:1">
      <c r="A6499" s="71" t="s">
        <v>7023</v>
      </c>
    </row>
    <row r="6500" ht="13.5" spans="1:1">
      <c r="A6500" s="71" t="s">
        <v>7024</v>
      </c>
    </row>
    <row r="6501" ht="13.5" spans="1:1">
      <c r="A6501" s="71" t="s">
        <v>7025</v>
      </c>
    </row>
    <row r="6502" ht="13.5" spans="1:1">
      <c r="A6502" s="71" t="s">
        <v>7026</v>
      </c>
    </row>
    <row r="6503" ht="13.5" spans="1:1">
      <c r="A6503" s="71" t="s">
        <v>7027</v>
      </c>
    </row>
    <row r="6504" ht="13.5" spans="1:1">
      <c r="A6504" s="71" t="s">
        <v>7028</v>
      </c>
    </row>
    <row r="6505" ht="13.5" spans="1:1">
      <c r="A6505" s="71" t="s">
        <v>7029</v>
      </c>
    </row>
    <row r="6506" ht="13.5" spans="1:1">
      <c r="A6506" s="71" t="s">
        <v>7030</v>
      </c>
    </row>
    <row r="6507" ht="13.5" spans="1:1">
      <c r="A6507" s="71" t="s">
        <v>7031</v>
      </c>
    </row>
    <row r="6508" ht="13.5" spans="1:1">
      <c r="A6508" s="71" t="s">
        <v>7032</v>
      </c>
    </row>
    <row r="6509" ht="13.5" spans="1:1">
      <c r="A6509" s="71" t="s">
        <v>7033</v>
      </c>
    </row>
    <row r="6510" ht="13.5" spans="1:1">
      <c r="A6510" s="71" t="s">
        <v>7034</v>
      </c>
    </row>
    <row r="6511" ht="13.5" spans="1:1">
      <c r="A6511" s="71" t="s">
        <v>7035</v>
      </c>
    </row>
    <row r="6512" ht="13.5" spans="1:1">
      <c r="A6512" s="71" t="s">
        <v>7036</v>
      </c>
    </row>
    <row r="6513" ht="13.5" spans="1:1">
      <c r="A6513" s="71" t="s">
        <v>7037</v>
      </c>
    </row>
    <row r="6514" ht="13.5" spans="1:1">
      <c r="A6514" s="71" t="s">
        <v>7038</v>
      </c>
    </row>
    <row r="6515" ht="13.5" spans="1:1">
      <c r="A6515" s="71" t="s">
        <v>7039</v>
      </c>
    </row>
    <row r="6516" ht="13.5" spans="1:1">
      <c r="A6516" s="71" t="s">
        <v>7040</v>
      </c>
    </row>
    <row r="6517" ht="13.5" spans="1:1">
      <c r="A6517" s="71" t="s">
        <v>7041</v>
      </c>
    </row>
    <row r="6518" ht="13.5" spans="1:1">
      <c r="A6518" s="71" t="s">
        <v>7042</v>
      </c>
    </row>
    <row r="6519" ht="13.5" spans="1:1">
      <c r="A6519" s="71" t="s">
        <v>7043</v>
      </c>
    </row>
    <row r="6520" ht="13.5" spans="1:1">
      <c r="A6520" s="71" t="s">
        <v>7044</v>
      </c>
    </row>
    <row r="6521" ht="13.5" spans="1:1">
      <c r="A6521" s="71" t="s">
        <v>7045</v>
      </c>
    </row>
    <row r="6522" ht="13.5" spans="1:1">
      <c r="A6522" s="71" t="s">
        <v>7046</v>
      </c>
    </row>
    <row r="6523" ht="13.5" spans="1:1">
      <c r="A6523" s="71" t="s">
        <v>7047</v>
      </c>
    </row>
    <row r="6524" ht="13.5" spans="1:1">
      <c r="A6524" s="71" t="s">
        <v>7048</v>
      </c>
    </row>
    <row r="6525" ht="13.5" spans="1:1">
      <c r="A6525" s="71" t="s">
        <v>7049</v>
      </c>
    </row>
    <row r="6526" ht="13.5" spans="1:1">
      <c r="A6526" s="71" t="s">
        <v>7050</v>
      </c>
    </row>
    <row r="6527" ht="13.5" spans="1:1">
      <c r="A6527" s="71" t="s">
        <v>7051</v>
      </c>
    </row>
    <row r="6528" ht="13.5" spans="1:1">
      <c r="A6528" s="71" t="s">
        <v>7052</v>
      </c>
    </row>
    <row r="6529" ht="13.5" spans="1:1">
      <c r="A6529" s="71" t="s">
        <v>7053</v>
      </c>
    </row>
    <row r="6530" ht="13.5" spans="1:1">
      <c r="A6530" s="71" t="s">
        <v>7054</v>
      </c>
    </row>
    <row r="6531" ht="13.5" spans="1:1">
      <c r="A6531" s="71" t="s">
        <v>7055</v>
      </c>
    </row>
    <row r="6532" ht="13.5" spans="1:1">
      <c r="A6532" s="71" t="s">
        <v>7056</v>
      </c>
    </row>
    <row r="6533" ht="13.5" spans="1:1">
      <c r="A6533" s="71" t="s">
        <v>7057</v>
      </c>
    </row>
    <row r="6534" ht="13.5" spans="1:1">
      <c r="A6534" s="71" t="s">
        <v>7058</v>
      </c>
    </row>
    <row r="6535" ht="13.5" spans="1:1">
      <c r="A6535" s="71" t="s">
        <v>7059</v>
      </c>
    </row>
    <row r="6536" ht="13.5" spans="1:1">
      <c r="A6536" s="71" t="s">
        <v>7060</v>
      </c>
    </row>
    <row r="6537" ht="13.5" spans="1:1">
      <c r="A6537" s="71" t="s">
        <v>7061</v>
      </c>
    </row>
    <row r="6538" ht="13.5" spans="1:1">
      <c r="A6538" s="71" t="s">
        <v>7062</v>
      </c>
    </row>
    <row r="6539" ht="13.5" spans="1:1">
      <c r="A6539" s="71" t="s">
        <v>7063</v>
      </c>
    </row>
    <row r="6540" ht="13.5" spans="1:1">
      <c r="A6540" s="71" t="s">
        <v>7064</v>
      </c>
    </row>
    <row r="6541" ht="13.5" spans="1:1">
      <c r="A6541" s="71" t="s">
        <v>7065</v>
      </c>
    </row>
    <row r="6542" ht="13.5" spans="1:1">
      <c r="A6542" s="71" t="s">
        <v>7066</v>
      </c>
    </row>
    <row r="6543" ht="13.5" spans="1:1">
      <c r="A6543" s="71" t="s">
        <v>7067</v>
      </c>
    </row>
    <row r="6544" ht="13.5" spans="1:1">
      <c r="A6544" s="71" t="s">
        <v>7068</v>
      </c>
    </row>
    <row r="6545" ht="13.5" spans="1:1">
      <c r="A6545" s="71" t="s">
        <v>7069</v>
      </c>
    </row>
    <row r="6546" ht="13.5" spans="1:1">
      <c r="A6546" s="71" t="s">
        <v>7070</v>
      </c>
    </row>
    <row r="6547" ht="13.5" spans="1:1">
      <c r="A6547" s="71" t="s">
        <v>7071</v>
      </c>
    </row>
    <row r="6548" ht="13.5" spans="1:1">
      <c r="A6548" s="71" t="s">
        <v>7072</v>
      </c>
    </row>
    <row r="6549" ht="13.5" spans="1:1">
      <c r="A6549" s="71" t="s">
        <v>7073</v>
      </c>
    </row>
    <row r="6550" ht="13.5" spans="1:1">
      <c r="A6550" s="71" t="s">
        <v>7074</v>
      </c>
    </row>
    <row r="6551" ht="13.5" spans="1:1">
      <c r="A6551" s="71" t="s">
        <v>7075</v>
      </c>
    </row>
    <row r="6552" ht="13.5" spans="1:1">
      <c r="A6552" s="71" t="s">
        <v>7076</v>
      </c>
    </row>
    <row r="6553" ht="13.5" spans="1:1">
      <c r="A6553" s="71" t="s">
        <v>7077</v>
      </c>
    </row>
    <row r="6554" ht="13.5" spans="1:1">
      <c r="A6554" s="71" t="s">
        <v>7078</v>
      </c>
    </row>
    <row r="6555" ht="13.5" spans="1:1">
      <c r="A6555" s="71" t="s">
        <v>7079</v>
      </c>
    </row>
    <row r="6556" ht="13.5" spans="1:1">
      <c r="A6556" s="71" t="s">
        <v>7080</v>
      </c>
    </row>
    <row r="6557" ht="13.5" spans="1:1">
      <c r="A6557" s="71" t="s">
        <v>7081</v>
      </c>
    </row>
    <row r="6558" ht="13.5" spans="1:1">
      <c r="A6558" s="71" t="s">
        <v>7082</v>
      </c>
    </row>
    <row r="6559" ht="13.5" spans="1:1">
      <c r="A6559" s="71" t="s">
        <v>7083</v>
      </c>
    </row>
    <row r="6560" ht="13.5" spans="1:1">
      <c r="A6560" s="71" t="s">
        <v>7084</v>
      </c>
    </row>
    <row r="6561" ht="13.5" spans="1:1">
      <c r="A6561" s="71" t="s">
        <v>7085</v>
      </c>
    </row>
    <row r="6562" ht="13.5" spans="1:1">
      <c r="A6562" s="71" t="s">
        <v>7086</v>
      </c>
    </row>
    <row r="6563" ht="13.5" spans="1:1">
      <c r="A6563" s="71" t="s">
        <v>7087</v>
      </c>
    </row>
    <row r="6564" ht="13.5" spans="1:1">
      <c r="A6564" s="71" t="s">
        <v>7088</v>
      </c>
    </row>
    <row r="6565" ht="13.5" spans="1:1">
      <c r="A6565" s="71" t="s">
        <v>7089</v>
      </c>
    </row>
    <row r="6566" ht="13.5" spans="1:1">
      <c r="A6566" s="71" t="s">
        <v>7090</v>
      </c>
    </row>
    <row r="6567" ht="13.5" spans="1:1">
      <c r="A6567" s="71" t="s">
        <v>7091</v>
      </c>
    </row>
    <row r="6568" ht="13.5" spans="1:1">
      <c r="A6568" s="71" t="s">
        <v>7092</v>
      </c>
    </row>
    <row r="6569" ht="13.5" spans="1:1">
      <c r="A6569" s="71" t="s">
        <v>7093</v>
      </c>
    </row>
    <row r="6570" ht="13.5" spans="1:1">
      <c r="A6570" s="71" t="s">
        <v>7094</v>
      </c>
    </row>
    <row r="6571" ht="13.5" spans="1:1">
      <c r="A6571" s="71" t="s">
        <v>7095</v>
      </c>
    </row>
    <row r="6572" ht="13.5" spans="1:1">
      <c r="A6572" s="71" t="s">
        <v>7096</v>
      </c>
    </row>
    <row r="6573" ht="13.5" spans="1:1">
      <c r="A6573" s="71" t="s">
        <v>7097</v>
      </c>
    </row>
    <row r="6574" ht="13.5" spans="1:1">
      <c r="A6574" s="71" t="s">
        <v>7098</v>
      </c>
    </row>
    <row r="6575" ht="13.5" spans="1:1">
      <c r="A6575" s="71" t="s">
        <v>7099</v>
      </c>
    </row>
    <row r="6576" ht="13.5" spans="1:1">
      <c r="A6576" s="71" t="s">
        <v>7100</v>
      </c>
    </row>
    <row r="6577" ht="13.5" spans="1:1">
      <c r="A6577" s="71" t="s">
        <v>7101</v>
      </c>
    </row>
    <row r="6578" ht="13.5" spans="1:1">
      <c r="A6578" s="71" t="s">
        <v>7102</v>
      </c>
    </row>
    <row r="6579" ht="13.5" spans="1:1">
      <c r="A6579" s="71" t="s">
        <v>7103</v>
      </c>
    </row>
    <row r="6580" ht="13.5" spans="1:1">
      <c r="A6580" s="71" t="s">
        <v>7104</v>
      </c>
    </row>
    <row r="6581" ht="13.5" spans="1:1">
      <c r="A6581" s="71" t="s">
        <v>7105</v>
      </c>
    </row>
    <row r="6582" ht="13.5" spans="1:1">
      <c r="A6582" s="71" t="s">
        <v>7106</v>
      </c>
    </row>
    <row r="6583" ht="13.5" spans="1:1">
      <c r="A6583" s="71" t="s">
        <v>7107</v>
      </c>
    </row>
    <row r="6584" ht="13.5" spans="1:1">
      <c r="A6584" s="71" t="s">
        <v>7108</v>
      </c>
    </row>
    <row r="6585" ht="13.5" spans="1:1">
      <c r="A6585" s="71" t="s">
        <v>7109</v>
      </c>
    </row>
    <row r="6586" ht="13.5" spans="1:1">
      <c r="A6586" s="71" t="s">
        <v>7110</v>
      </c>
    </row>
    <row r="6587" ht="13.5" spans="1:1">
      <c r="A6587" s="71" t="s">
        <v>7111</v>
      </c>
    </row>
    <row r="6588" ht="13.5" spans="1:1">
      <c r="A6588" s="71" t="s">
        <v>7112</v>
      </c>
    </row>
    <row r="6589" ht="13.5" spans="1:1">
      <c r="A6589" s="71" t="s">
        <v>7113</v>
      </c>
    </row>
    <row r="6590" ht="13.5" spans="1:1">
      <c r="A6590" s="71" t="s">
        <v>7114</v>
      </c>
    </row>
    <row r="6591" ht="13.5" spans="1:1">
      <c r="A6591" s="71" t="s">
        <v>7115</v>
      </c>
    </row>
    <row r="6592" ht="13.5" spans="1:1">
      <c r="A6592" s="71" t="s">
        <v>7116</v>
      </c>
    </row>
    <row r="6593" ht="13.5" spans="1:1">
      <c r="A6593" s="71" t="s">
        <v>7117</v>
      </c>
    </row>
    <row r="6594" ht="13.5" spans="1:1">
      <c r="A6594" s="71" t="s">
        <v>7118</v>
      </c>
    </row>
    <row r="6595" ht="13.5" spans="1:1">
      <c r="A6595" s="71" t="s">
        <v>7119</v>
      </c>
    </row>
    <row r="6596" ht="13.5" spans="1:1">
      <c r="A6596" s="71" t="s">
        <v>7120</v>
      </c>
    </row>
    <row r="6597" ht="13.5" spans="1:1">
      <c r="A6597" s="71" t="s">
        <v>7121</v>
      </c>
    </row>
    <row r="6598" ht="13.5" spans="1:1">
      <c r="A6598" s="71" t="s">
        <v>7122</v>
      </c>
    </row>
    <row r="6599" ht="13.5" spans="1:1">
      <c r="A6599" s="71" t="s">
        <v>7123</v>
      </c>
    </row>
    <row r="6600" ht="13.5" spans="1:1">
      <c r="A6600" s="71" t="s">
        <v>7124</v>
      </c>
    </row>
    <row r="6601" ht="13.5" spans="1:1">
      <c r="A6601" s="71" t="s">
        <v>7125</v>
      </c>
    </row>
    <row r="6602" ht="13.5" spans="1:1">
      <c r="A6602" s="71" t="s">
        <v>7126</v>
      </c>
    </row>
    <row r="6603" ht="13.5" spans="1:1">
      <c r="A6603" s="71" t="s">
        <v>7127</v>
      </c>
    </row>
    <row r="6604" ht="13.5" spans="1:1">
      <c r="A6604" s="71" t="s">
        <v>7128</v>
      </c>
    </row>
    <row r="6605" ht="13.5" spans="1:1">
      <c r="A6605" s="71" t="s">
        <v>7129</v>
      </c>
    </row>
    <row r="6606" ht="13.5" spans="1:1">
      <c r="A6606" s="71" t="s">
        <v>7130</v>
      </c>
    </row>
    <row r="6607" ht="13.5" spans="1:1">
      <c r="A6607" s="71" t="s">
        <v>7131</v>
      </c>
    </row>
    <row r="6608" ht="13.5" spans="1:1">
      <c r="A6608" s="71" t="s">
        <v>7132</v>
      </c>
    </row>
    <row r="6609" ht="13.5" spans="1:1">
      <c r="A6609" s="71" t="s">
        <v>7133</v>
      </c>
    </row>
    <row r="6610" ht="13.5" spans="1:1">
      <c r="A6610" s="71" t="s">
        <v>7134</v>
      </c>
    </row>
    <row r="6611" ht="13.5" spans="1:1">
      <c r="A6611" s="71" t="s">
        <v>7135</v>
      </c>
    </row>
    <row r="6612" ht="13.5" spans="1:1">
      <c r="A6612" s="71" t="s">
        <v>7136</v>
      </c>
    </row>
    <row r="6613" ht="13.5" spans="1:1">
      <c r="A6613" s="71" t="s">
        <v>7137</v>
      </c>
    </row>
    <row r="6614" ht="13.5" spans="1:1">
      <c r="A6614" s="71" t="s">
        <v>7138</v>
      </c>
    </row>
    <row r="6615" ht="13.5" spans="1:1">
      <c r="A6615" s="71" t="s">
        <v>7139</v>
      </c>
    </row>
    <row r="6616" ht="13.5" spans="1:1">
      <c r="A6616" s="71" t="s">
        <v>7140</v>
      </c>
    </row>
    <row r="6617" ht="13.5" spans="1:1">
      <c r="A6617" s="71" t="s">
        <v>7141</v>
      </c>
    </row>
    <row r="6618" ht="13.5" spans="1:1">
      <c r="A6618" s="71" t="s">
        <v>7142</v>
      </c>
    </row>
    <row r="6619" ht="13.5" spans="1:1">
      <c r="A6619" s="71" t="s">
        <v>7143</v>
      </c>
    </row>
    <row r="6620" ht="13.5" spans="1:1">
      <c r="A6620" s="71" t="s">
        <v>7144</v>
      </c>
    </row>
    <row r="6621" ht="13.5" spans="1:1">
      <c r="A6621" s="71" t="s">
        <v>7145</v>
      </c>
    </row>
    <row r="6622" ht="13.5" spans="1:1">
      <c r="A6622" s="71" t="s">
        <v>7146</v>
      </c>
    </row>
    <row r="6623" ht="13.5" spans="1:1">
      <c r="A6623" s="71" t="s">
        <v>7147</v>
      </c>
    </row>
    <row r="6624" ht="13.5" spans="1:1">
      <c r="A6624" s="71" t="s">
        <v>7148</v>
      </c>
    </row>
    <row r="6625" ht="13.5" spans="1:1">
      <c r="A6625" s="71" t="s">
        <v>7149</v>
      </c>
    </row>
    <row r="6626" ht="13.5" spans="1:1">
      <c r="A6626" s="71" t="s">
        <v>7150</v>
      </c>
    </row>
    <row r="6627" ht="13.5" spans="1:1">
      <c r="A6627" s="71" t="s">
        <v>7151</v>
      </c>
    </row>
    <row r="6628" ht="13.5" spans="1:1">
      <c r="A6628" s="71" t="s">
        <v>7152</v>
      </c>
    </row>
    <row r="6629" ht="13.5" spans="1:1">
      <c r="A6629" s="71" t="s">
        <v>7153</v>
      </c>
    </row>
    <row r="6630" ht="13.5" spans="1:1">
      <c r="A6630" s="71" t="s">
        <v>7154</v>
      </c>
    </row>
    <row r="6631" ht="13.5" spans="1:1">
      <c r="A6631" s="71" t="s">
        <v>7155</v>
      </c>
    </row>
    <row r="6632" ht="13.5" spans="1:1">
      <c r="A6632" s="71" t="s">
        <v>7156</v>
      </c>
    </row>
    <row r="6633" ht="13.5" spans="1:1">
      <c r="A6633" s="71" t="s">
        <v>7157</v>
      </c>
    </row>
    <row r="6634" ht="13.5" spans="1:1">
      <c r="A6634" s="71" t="s">
        <v>7158</v>
      </c>
    </row>
    <row r="6635" ht="13.5" spans="1:1">
      <c r="A6635" s="71" t="s">
        <v>7159</v>
      </c>
    </row>
    <row r="6636" ht="13.5" spans="1:1">
      <c r="A6636" s="71" t="s">
        <v>7160</v>
      </c>
    </row>
    <row r="6637" ht="13.5" spans="1:1">
      <c r="A6637" s="71" t="s">
        <v>7161</v>
      </c>
    </row>
    <row r="6638" ht="13.5" spans="1:1">
      <c r="A6638" s="71" t="s">
        <v>7162</v>
      </c>
    </row>
    <row r="6639" ht="13.5" spans="1:1">
      <c r="A6639" s="71" t="s">
        <v>7163</v>
      </c>
    </row>
    <row r="6640" ht="13.5" spans="1:1">
      <c r="A6640" s="71" t="s">
        <v>7164</v>
      </c>
    </row>
    <row r="6641" ht="13.5" spans="1:1">
      <c r="A6641" s="71" t="s">
        <v>7165</v>
      </c>
    </row>
    <row r="6642" ht="13.5" spans="1:1">
      <c r="A6642" s="71" t="s">
        <v>7166</v>
      </c>
    </row>
    <row r="6643" ht="13.5" spans="1:1">
      <c r="A6643" s="71" t="s">
        <v>7167</v>
      </c>
    </row>
    <row r="6644" ht="13.5" spans="1:1">
      <c r="A6644" s="71" t="s">
        <v>7168</v>
      </c>
    </row>
    <row r="6645" ht="13.5" spans="1:1">
      <c r="A6645" s="71" t="s">
        <v>7169</v>
      </c>
    </row>
    <row r="6646" ht="13.5" spans="1:1">
      <c r="A6646" s="71" t="s">
        <v>7170</v>
      </c>
    </row>
    <row r="6647" ht="13.5" spans="1:1">
      <c r="A6647" s="71" t="s">
        <v>7171</v>
      </c>
    </row>
    <row r="6648" ht="13.5" spans="1:1">
      <c r="A6648" s="71" t="s">
        <v>7172</v>
      </c>
    </row>
    <row r="6649" ht="13.5" spans="1:1">
      <c r="A6649" s="71" t="s">
        <v>7173</v>
      </c>
    </row>
    <row r="6650" ht="13.5" spans="1:1">
      <c r="A6650" s="71" t="s">
        <v>7174</v>
      </c>
    </row>
    <row r="6651" ht="13.5" spans="1:1">
      <c r="A6651" s="71" t="s">
        <v>7175</v>
      </c>
    </row>
    <row r="6652" ht="13.5" spans="1:1">
      <c r="A6652" s="71" t="s">
        <v>7176</v>
      </c>
    </row>
    <row r="6653" ht="13.5" spans="1:1">
      <c r="A6653" s="71" t="s">
        <v>7177</v>
      </c>
    </row>
    <row r="6654" ht="13.5" spans="1:1">
      <c r="A6654" s="71" t="s">
        <v>7178</v>
      </c>
    </row>
    <row r="6655" ht="13.5" spans="1:1">
      <c r="A6655" s="71" t="s">
        <v>7179</v>
      </c>
    </row>
    <row r="6656" ht="13.5" spans="1:1">
      <c r="A6656" s="71" t="s">
        <v>7180</v>
      </c>
    </row>
    <row r="6657" ht="13.5" spans="1:1">
      <c r="A6657" s="71" t="s">
        <v>7181</v>
      </c>
    </row>
    <row r="6658" ht="13.5" spans="1:1">
      <c r="A6658" s="71" t="s">
        <v>7182</v>
      </c>
    </row>
    <row r="6659" ht="13.5" spans="1:1">
      <c r="A6659" s="71" t="s">
        <v>7183</v>
      </c>
    </row>
    <row r="6660" ht="13.5" spans="1:1">
      <c r="A6660" s="71" t="s">
        <v>7184</v>
      </c>
    </row>
    <row r="6661" ht="13.5" spans="1:1">
      <c r="A6661" s="71" t="s">
        <v>7185</v>
      </c>
    </row>
    <row r="6662" ht="13.5" spans="1:1">
      <c r="A6662" s="71" t="s">
        <v>7186</v>
      </c>
    </row>
    <row r="6663" ht="13.5" spans="1:1">
      <c r="A6663" s="71" t="s">
        <v>7187</v>
      </c>
    </row>
    <row r="6664" ht="13.5" spans="1:1">
      <c r="A6664" s="71" t="s">
        <v>7188</v>
      </c>
    </row>
    <row r="6665" ht="13.5" spans="1:1">
      <c r="A6665" s="71" t="s">
        <v>7189</v>
      </c>
    </row>
    <row r="6666" ht="13.5" spans="1:1">
      <c r="A6666" s="71" t="s">
        <v>7190</v>
      </c>
    </row>
    <row r="6667" ht="13.5" spans="1:1">
      <c r="A6667" s="71" t="s">
        <v>7191</v>
      </c>
    </row>
    <row r="6668" ht="13.5" spans="1:1">
      <c r="A6668" s="71" t="s">
        <v>7192</v>
      </c>
    </row>
    <row r="6669" ht="13.5" spans="1:1">
      <c r="A6669" s="71" t="s">
        <v>7193</v>
      </c>
    </row>
    <row r="6670" ht="13.5" spans="1:1">
      <c r="A6670" s="71" t="s">
        <v>7194</v>
      </c>
    </row>
    <row r="6671" ht="13.5" spans="1:1">
      <c r="A6671" s="71" t="s">
        <v>7195</v>
      </c>
    </row>
    <row r="6672" ht="13.5" spans="1:1">
      <c r="A6672" s="71" t="s">
        <v>7196</v>
      </c>
    </row>
    <row r="6673" ht="13.5" spans="1:1">
      <c r="A6673" s="71" t="s">
        <v>7197</v>
      </c>
    </row>
    <row r="6674" ht="13.5" spans="1:1">
      <c r="A6674" s="71" t="s">
        <v>7198</v>
      </c>
    </row>
    <row r="6675" ht="13.5" spans="1:1">
      <c r="A6675" s="71" t="s">
        <v>7199</v>
      </c>
    </row>
    <row r="6676" ht="13.5" spans="1:1">
      <c r="A6676" s="71" t="s">
        <v>7200</v>
      </c>
    </row>
    <row r="6677" ht="13.5" spans="1:1">
      <c r="A6677" s="71" t="s">
        <v>7201</v>
      </c>
    </row>
    <row r="6678" ht="13.5" spans="1:1">
      <c r="A6678" s="71" t="s">
        <v>7202</v>
      </c>
    </row>
    <row r="6679" ht="13.5" spans="1:1">
      <c r="A6679" s="71" t="s">
        <v>7203</v>
      </c>
    </row>
    <row r="6680" ht="13.5" spans="1:1">
      <c r="A6680" s="71" t="s">
        <v>7204</v>
      </c>
    </row>
    <row r="6681" ht="13.5" spans="1:1">
      <c r="A6681" s="71" t="s">
        <v>7205</v>
      </c>
    </row>
    <row r="6682" ht="13.5" spans="1:1">
      <c r="A6682" s="71" t="s">
        <v>7206</v>
      </c>
    </row>
    <row r="6683" ht="13.5" spans="1:1">
      <c r="A6683" s="71" t="s">
        <v>7207</v>
      </c>
    </row>
    <row r="6684" ht="13.5" spans="1:1">
      <c r="A6684" s="71" t="s">
        <v>7208</v>
      </c>
    </row>
    <row r="6685" ht="13.5" spans="1:1">
      <c r="A6685" s="71" t="s">
        <v>7209</v>
      </c>
    </row>
    <row r="6686" ht="13.5" spans="1:1">
      <c r="A6686" s="71" t="s">
        <v>7210</v>
      </c>
    </row>
    <row r="6687" ht="13.5" spans="1:1">
      <c r="A6687" s="71" t="s">
        <v>7211</v>
      </c>
    </row>
    <row r="6688" ht="13.5" spans="1:1">
      <c r="A6688" s="71" t="s">
        <v>7212</v>
      </c>
    </row>
    <row r="6689" ht="13.5" spans="1:1">
      <c r="A6689" s="71" t="s">
        <v>7213</v>
      </c>
    </row>
    <row r="6690" ht="13.5" spans="1:1">
      <c r="A6690" s="71" t="s">
        <v>7214</v>
      </c>
    </row>
    <row r="6691" ht="13.5" spans="1:1">
      <c r="A6691" s="71" t="s">
        <v>7215</v>
      </c>
    </row>
    <row r="6692" ht="13.5" spans="1:1">
      <c r="A6692" s="71" t="s">
        <v>7216</v>
      </c>
    </row>
    <row r="6693" ht="13.5" spans="1:1">
      <c r="A6693" s="71" t="s">
        <v>7217</v>
      </c>
    </row>
    <row r="6694" ht="13.5" spans="1:1">
      <c r="A6694" s="71" t="s">
        <v>7218</v>
      </c>
    </row>
    <row r="6695" ht="13.5" spans="1:1">
      <c r="A6695" s="71" t="s">
        <v>7219</v>
      </c>
    </row>
    <row r="6696" ht="13.5" spans="1:1">
      <c r="A6696" s="71" t="s">
        <v>7220</v>
      </c>
    </row>
    <row r="6697" ht="13.5" spans="1:1">
      <c r="A6697" s="71" t="s">
        <v>7221</v>
      </c>
    </row>
    <row r="6698" ht="13.5" spans="1:1">
      <c r="A6698" s="71" t="s">
        <v>7222</v>
      </c>
    </row>
    <row r="6699" ht="13.5" spans="1:1">
      <c r="A6699" s="71" t="s">
        <v>7223</v>
      </c>
    </row>
    <row r="6700" ht="13.5" spans="1:1">
      <c r="A6700" s="71" t="s">
        <v>7224</v>
      </c>
    </row>
    <row r="6701" ht="13.5" spans="1:1">
      <c r="A6701" s="71" t="s">
        <v>7225</v>
      </c>
    </row>
    <row r="6702" ht="13.5" spans="1:1">
      <c r="A6702" s="71" t="s">
        <v>7226</v>
      </c>
    </row>
    <row r="6703" ht="13.5" spans="1:1">
      <c r="A6703" s="71" t="s">
        <v>7227</v>
      </c>
    </row>
    <row r="6704" ht="13.5" spans="1:1">
      <c r="A6704" s="71" t="s">
        <v>7228</v>
      </c>
    </row>
    <row r="6705" ht="13.5" spans="1:1">
      <c r="A6705" s="71" t="s">
        <v>7229</v>
      </c>
    </row>
    <row r="6706" ht="13.5" spans="1:1">
      <c r="A6706" s="71" t="s">
        <v>7230</v>
      </c>
    </row>
    <row r="6707" ht="13.5" spans="1:1">
      <c r="A6707" s="71" t="s">
        <v>7231</v>
      </c>
    </row>
    <row r="6708" ht="13.5" spans="1:1">
      <c r="A6708" s="71" t="s">
        <v>7232</v>
      </c>
    </row>
    <row r="6709" ht="13.5" spans="1:1">
      <c r="A6709" s="71" t="s">
        <v>7233</v>
      </c>
    </row>
    <row r="6710" ht="13.5" spans="1:1">
      <c r="A6710" s="71" t="s">
        <v>7234</v>
      </c>
    </row>
    <row r="6711" ht="13.5" spans="1:1">
      <c r="A6711" s="71" t="s">
        <v>7235</v>
      </c>
    </row>
    <row r="6712" ht="13.5" spans="1:1">
      <c r="A6712" s="71" t="s">
        <v>7236</v>
      </c>
    </row>
    <row r="6713" ht="13.5" spans="1:1">
      <c r="A6713" s="71" t="s">
        <v>7237</v>
      </c>
    </row>
    <row r="6714" ht="13.5" spans="1:1">
      <c r="A6714" s="71" t="s">
        <v>7238</v>
      </c>
    </row>
    <row r="6715" ht="13.5" spans="1:1">
      <c r="A6715" s="71" t="s">
        <v>7239</v>
      </c>
    </row>
    <row r="6716" ht="13.5" spans="1:1">
      <c r="A6716" s="71" t="s">
        <v>7240</v>
      </c>
    </row>
    <row r="6717" ht="13.5" spans="1:1">
      <c r="A6717" s="71" t="s">
        <v>7241</v>
      </c>
    </row>
    <row r="6718" ht="13.5" spans="1:1">
      <c r="A6718" s="71" t="s">
        <v>7242</v>
      </c>
    </row>
    <row r="6719" ht="13.5" spans="1:1">
      <c r="A6719" s="71" t="s">
        <v>7243</v>
      </c>
    </row>
    <row r="6720" ht="13.5" spans="1:1">
      <c r="A6720" s="71" t="s">
        <v>7244</v>
      </c>
    </row>
    <row r="6721" ht="13.5" spans="1:1">
      <c r="A6721" s="71" t="s">
        <v>7245</v>
      </c>
    </row>
    <row r="6722" ht="13.5" spans="1:1">
      <c r="A6722" s="71" t="s">
        <v>7246</v>
      </c>
    </row>
    <row r="6723" ht="13.5" spans="1:1">
      <c r="A6723" s="71" t="s">
        <v>7247</v>
      </c>
    </row>
    <row r="6724" ht="13.5" spans="1:1">
      <c r="A6724" s="71" t="s">
        <v>7248</v>
      </c>
    </row>
    <row r="6725" ht="13.5" spans="1:1">
      <c r="A6725" s="71" t="s">
        <v>7249</v>
      </c>
    </row>
    <row r="6726" ht="13.5" spans="1:1">
      <c r="A6726" s="71" t="s">
        <v>7250</v>
      </c>
    </row>
    <row r="6727" ht="13.5" spans="1:1">
      <c r="A6727" s="71" t="s">
        <v>7251</v>
      </c>
    </row>
    <row r="6728" ht="13.5" spans="1:1">
      <c r="A6728" s="71" t="s">
        <v>7252</v>
      </c>
    </row>
    <row r="6729" ht="13.5" spans="1:1">
      <c r="A6729" s="71" t="s">
        <v>7253</v>
      </c>
    </row>
    <row r="6730" ht="13.5" spans="1:1">
      <c r="A6730" s="71" t="s">
        <v>7254</v>
      </c>
    </row>
    <row r="6731" ht="13.5" spans="1:1">
      <c r="A6731" s="71" t="s">
        <v>7255</v>
      </c>
    </row>
    <row r="6732" ht="13.5" spans="1:1">
      <c r="A6732" s="71" t="s">
        <v>7256</v>
      </c>
    </row>
    <row r="6733" ht="13.5" spans="1:1">
      <c r="A6733" s="71" t="s">
        <v>7257</v>
      </c>
    </row>
    <row r="6734" ht="13.5" spans="1:1">
      <c r="A6734" s="71" t="s">
        <v>7258</v>
      </c>
    </row>
    <row r="6735" ht="13.5" spans="1:1">
      <c r="A6735" s="71" t="s">
        <v>7259</v>
      </c>
    </row>
    <row r="6736" ht="13.5" spans="1:1">
      <c r="A6736" s="71" t="s">
        <v>7260</v>
      </c>
    </row>
    <row r="6737" ht="13.5" spans="1:1">
      <c r="A6737" s="71" t="s">
        <v>7261</v>
      </c>
    </row>
    <row r="6738" ht="13.5" spans="1:1">
      <c r="A6738" s="71" t="s">
        <v>7262</v>
      </c>
    </row>
    <row r="6739" ht="13.5" spans="1:1">
      <c r="A6739" s="71" t="s">
        <v>7263</v>
      </c>
    </row>
    <row r="6740" ht="13.5" spans="1:1">
      <c r="A6740" s="71" t="s">
        <v>7264</v>
      </c>
    </row>
    <row r="6741" ht="13.5" spans="1:1">
      <c r="A6741" s="71" t="s">
        <v>7265</v>
      </c>
    </row>
    <row r="6742" ht="13.5" spans="1:1">
      <c r="A6742" s="71" t="s">
        <v>7266</v>
      </c>
    </row>
    <row r="6743" ht="13.5" spans="1:1">
      <c r="A6743" s="71" t="s">
        <v>7267</v>
      </c>
    </row>
    <row r="6744" ht="13.5" spans="1:1">
      <c r="A6744" s="71" t="s">
        <v>7268</v>
      </c>
    </row>
    <row r="6745" ht="13.5" spans="1:1">
      <c r="A6745" s="71" t="s">
        <v>7269</v>
      </c>
    </row>
    <row r="6746" ht="13.5" spans="1:1">
      <c r="A6746" s="71" t="s">
        <v>7270</v>
      </c>
    </row>
    <row r="6747" ht="13.5" spans="1:1">
      <c r="A6747" s="71" t="s">
        <v>7271</v>
      </c>
    </row>
    <row r="6748" ht="13.5" spans="1:1">
      <c r="A6748" s="71" t="s">
        <v>7272</v>
      </c>
    </row>
    <row r="6749" ht="13.5" spans="1:1">
      <c r="A6749" s="71" t="s">
        <v>7273</v>
      </c>
    </row>
    <row r="6750" ht="13.5" spans="1:1">
      <c r="A6750" s="71" t="s">
        <v>7274</v>
      </c>
    </row>
    <row r="6751" ht="13.5" spans="1:1">
      <c r="A6751" s="71" t="s">
        <v>7275</v>
      </c>
    </row>
    <row r="6752" ht="13.5" spans="1:1">
      <c r="A6752" s="71" t="s">
        <v>7276</v>
      </c>
    </row>
    <row r="6753" ht="13.5" spans="1:1">
      <c r="A6753" s="71" t="s">
        <v>7277</v>
      </c>
    </row>
    <row r="6754" ht="13.5" spans="1:1">
      <c r="A6754" s="71" t="s">
        <v>7278</v>
      </c>
    </row>
    <row r="6755" ht="13.5" spans="1:1">
      <c r="A6755" s="71" t="s">
        <v>7279</v>
      </c>
    </row>
    <row r="6756" ht="13.5" spans="1:1">
      <c r="A6756" s="71" t="s">
        <v>7280</v>
      </c>
    </row>
    <row r="6757" ht="13.5" spans="1:1">
      <c r="A6757" s="71" t="s">
        <v>7281</v>
      </c>
    </row>
    <row r="6758" ht="13.5" spans="1:1">
      <c r="A6758" s="71" t="s">
        <v>7282</v>
      </c>
    </row>
    <row r="6759" ht="13.5" spans="1:1">
      <c r="A6759" s="71" t="s">
        <v>7283</v>
      </c>
    </row>
    <row r="6760" ht="13.5" spans="1:1">
      <c r="A6760" s="71" t="s">
        <v>7284</v>
      </c>
    </row>
    <row r="6761" ht="13.5" spans="1:1">
      <c r="A6761" s="71" t="s">
        <v>7285</v>
      </c>
    </row>
    <row r="6762" ht="13.5" spans="1:1">
      <c r="A6762" s="71" t="s">
        <v>7286</v>
      </c>
    </row>
    <row r="6763" ht="13.5" spans="1:1">
      <c r="A6763" s="71" t="s">
        <v>7287</v>
      </c>
    </row>
    <row r="6764" ht="13.5" spans="1:1">
      <c r="A6764" s="71" t="s">
        <v>7288</v>
      </c>
    </row>
    <row r="6765" ht="13.5" spans="1:1">
      <c r="A6765" s="71" t="s">
        <v>7289</v>
      </c>
    </row>
    <row r="6766" ht="13.5" spans="1:1">
      <c r="A6766" s="71" t="s">
        <v>7290</v>
      </c>
    </row>
    <row r="6767" ht="13.5" spans="1:1">
      <c r="A6767" s="71" t="s">
        <v>7291</v>
      </c>
    </row>
    <row r="6768" ht="13.5" spans="1:1">
      <c r="A6768" s="71" t="s">
        <v>7292</v>
      </c>
    </row>
    <row r="6769" ht="13.5" spans="1:1">
      <c r="A6769" s="71" t="s">
        <v>7293</v>
      </c>
    </row>
    <row r="6770" ht="13.5" spans="1:1">
      <c r="A6770" s="71" t="s">
        <v>7294</v>
      </c>
    </row>
    <row r="6771" ht="13.5" spans="1:1">
      <c r="A6771" s="71" t="s">
        <v>7295</v>
      </c>
    </row>
    <row r="6772" ht="13.5" spans="1:1">
      <c r="A6772" s="71" t="s">
        <v>7296</v>
      </c>
    </row>
    <row r="6773" ht="13.5" spans="1:1">
      <c r="A6773" s="71" t="s">
        <v>7297</v>
      </c>
    </row>
    <row r="6774" ht="13.5" spans="1:1">
      <c r="A6774" s="71" t="s">
        <v>7298</v>
      </c>
    </row>
    <row r="6775" ht="13.5" spans="1:1">
      <c r="A6775" s="71" t="s">
        <v>7299</v>
      </c>
    </row>
    <row r="6776" ht="13.5" spans="1:1">
      <c r="A6776" s="71" t="s">
        <v>7300</v>
      </c>
    </row>
    <row r="6777" ht="13.5" spans="1:1">
      <c r="A6777" s="71" t="s">
        <v>7301</v>
      </c>
    </row>
    <row r="6778" ht="13.5" spans="1:1">
      <c r="A6778" s="71" t="s">
        <v>7302</v>
      </c>
    </row>
    <row r="6779" ht="13.5" spans="1:1">
      <c r="A6779" s="71" t="s">
        <v>7303</v>
      </c>
    </row>
    <row r="6780" ht="13.5" spans="1:1">
      <c r="A6780" s="71" t="s">
        <v>7304</v>
      </c>
    </row>
    <row r="6781" ht="13.5" spans="1:1">
      <c r="A6781" s="71" t="s">
        <v>7305</v>
      </c>
    </row>
    <row r="6782" ht="13.5" spans="1:1">
      <c r="A6782" s="71" t="s">
        <v>7306</v>
      </c>
    </row>
    <row r="6783" ht="13.5" spans="1:1">
      <c r="A6783" s="71" t="s">
        <v>7307</v>
      </c>
    </row>
    <row r="6784" ht="13.5" spans="1:1">
      <c r="A6784" s="71" t="s">
        <v>7308</v>
      </c>
    </row>
    <row r="6785" ht="13.5" spans="1:1">
      <c r="A6785" s="71" t="s">
        <v>7309</v>
      </c>
    </row>
    <row r="6786" ht="13.5" spans="1:1">
      <c r="A6786" s="71" t="s">
        <v>7310</v>
      </c>
    </row>
    <row r="6787" ht="13.5" spans="1:1">
      <c r="A6787" s="71" t="s">
        <v>7311</v>
      </c>
    </row>
    <row r="6788" ht="13.5" spans="1:1">
      <c r="A6788" s="71" t="s">
        <v>7312</v>
      </c>
    </row>
    <row r="6789" ht="13.5" spans="1:1">
      <c r="A6789" s="71" t="s">
        <v>7313</v>
      </c>
    </row>
    <row r="6790" ht="13.5" spans="1:1">
      <c r="A6790" s="71" t="s">
        <v>7314</v>
      </c>
    </row>
    <row r="6791" ht="13.5" spans="1:1">
      <c r="A6791" s="71" t="s">
        <v>7315</v>
      </c>
    </row>
    <row r="6792" ht="13.5" spans="1:1">
      <c r="A6792" s="71" t="s">
        <v>7316</v>
      </c>
    </row>
    <row r="6793" ht="13.5" spans="1:1">
      <c r="A6793" s="71" t="s">
        <v>7317</v>
      </c>
    </row>
    <row r="6794" ht="13.5" spans="1:1">
      <c r="A6794" s="71" t="s">
        <v>7318</v>
      </c>
    </row>
    <row r="6795" ht="13.5" spans="1:1">
      <c r="A6795" s="71" t="s">
        <v>7319</v>
      </c>
    </row>
    <row r="6796" ht="13.5" spans="1:1">
      <c r="A6796" s="71" t="s">
        <v>7320</v>
      </c>
    </row>
    <row r="6797" ht="13.5" spans="1:1">
      <c r="A6797" s="71" t="s">
        <v>7321</v>
      </c>
    </row>
    <row r="6798" ht="13.5" spans="1:1">
      <c r="A6798" s="71" t="s">
        <v>7322</v>
      </c>
    </row>
    <row r="6799" ht="13.5" spans="1:1">
      <c r="A6799" s="71" t="s">
        <v>7323</v>
      </c>
    </row>
    <row r="6800" ht="13.5" spans="1:1">
      <c r="A6800" s="71" t="s">
        <v>7324</v>
      </c>
    </row>
    <row r="6801" ht="13.5" spans="1:1">
      <c r="A6801" s="71" t="s">
        <v>7325</v>
      </c>
    </row>
    <row r="6802" ht="13.5" spans="1:1">
      <c r="A6802" s="71" t="s">
        <v>7326</v>
      </c>
    </row>
    <row r="6803" ht="13.5" spans="1:1">
      <c r="A6803" s="71" t="s">
        <v>7327</v>
      </c>
    </row>
    <row r="6804" ht="13.5" spans="1:1">
      <c r="A6804" s="71" t="s">
        <v>7328</v>
      </c>
    </row>
    <row r="6805" ht="13.5" spans="1:1">
      <c r="A6805" s="71" t="s">
        <v>7329</v>
      </c>
    </row>
    <row r="6806" ht="13.5" spans="1:1">
      <c r="A6806" s="71" t="s">
        <v>7330</v>
      </c>
    </row>
    <row r="6807" ht="13.5" spans="1:1">
      <c r="A6807" s="71" t="s">
        <v>7331</v>
      </c>
    </row>
    <row r="6808" ht="13.5" spans="1:1">
      <c r="A6808" s="71" t="s">
        <v>7332</v>
      </c>
    </row>
    <row r="6809" ht="13.5" spans="1:1">
      <c r="A6809" s="71" t="s">
        <v>7333</v>
      </c>
    </row>
    <row r="6810" ht="13.5" spans="1:1">
      <c r="A6810" s="71" t="s">
        <v>7334</v>
      </c>
    </row>
    <row r="6811" ht="13.5" spans="1:1">
      <c r="A6811" s="71" t="s">
        <v>7335</v>
      </c>
    </row>
    <row r="6812" ht="13.5" spans="1:1">
      <c r="A6812" s="71" t="s">
        <v>7336</v>
      </c>
    </row>
    <row r="6813" ht="13.5" spans="1:1">
      <c r="A6813" s="71" t="s">
        <v>7337</v>
      </c>
    </row>
    <row r="6814" ht="13.5" spans="1:1">
      <c r="A6814" s="71" t="s">
        <v>7338</v>
      </c>
    </row>
    <row r="6815" ht="13.5" spans="1:1">
      <c r="A6815" s="71" t="s">
        <v>7339</v>
      </c>
    </row>
    <row r="6816" ht="13.5" spans="1:1">
      <c r="A6816" s="71" t="s">
        <v>7340</v>
      </c>
    </row>
    <row r="6817" ht="13.5" spans="1:1">
      <c r="A6817" s="71" t="s">
        <v>7341</v>
      </c>
    </row>
    <row r="6818" ht="13.5" spans="1:1">
      <c r="A6818" s="71" t="s">
        <v>7342</v>
      </c>
    </row>
    <row r="6819" ht="13.5" spans="1:1">
      <c r="A6819" s="71" t="s">
        <v>7343</v>
      </c>
    </row>
    <row r="6820" ht="13.5" spans="1:1">
      <c r="A6820" s="71" t="s">
        <v>7344</v>
      </c>
    </row>
    <row r="6821" ht="13.5" spans="1:1">
      <c r="A6821" s="71" t="s">
        <v>7345</v>
      </c>
    </row>
    <row r="6822" ht="13.5" spans="1:1">
      <c r="A6822" s="71" t="s">
        <v>7346</v>
      </c>
    </row>
    <row r="6823" ht="13.5" spans="1:1">
      <c r="A6823" s="71" t="s">
        <v>7347</v>
      </c>
    </row>
    <row r="6824" ht="13.5" spans="1:1">
      <c r="A6824" s="71" t="s">
        <v>7348</v>
      </c>
    </row>
    <row r="6825" ht="13.5" spans="1:1">
      <c r="A6825" s="71" t="s">
        <v>7349</v>
      </c>
    </row>
    <row r="6826" ht="13.5" spans="1:1">
      <c r="A6826" s="71" t="s">
        <v>7350</v>
      </c>
    </row>
    <row r="6827" ht="13.5" spans="1:1">
      <c r="A6827" s="71" t="s">
        <v>7351</v>
      </c>
    </row>
    <row r="6828" ht="13.5" spans="1:1">
      <c r="A6828" s="71" t="s">
        <v>7352</v>
      </c>
    </row>
    <row r="6829" ht="13.5" spans="1:1">
      <c r="A6829" s="71" t="s">
        <v>7353</v>
      </c>
    </row>
    <row r="6830" ht="13.5" spans="1:1">
      <c r="A6830" s="71" t="s">
        <v>7354</v>
      </c>
    </row>
    <row r="6831" ht="13.5" spans="1:1">
      <c r="A6831" s="71" t="s">
        <v>7355</v>
      </c>
    </row>
    <row r="6832" ht="13.5" spans="1:1">
      <c r="A6832" s="71" t="s">
        <v>7356</v>
      </c>
    </row>
    <row r="6833" ht="13.5" spans="1:1">
      <c r="A6833" s="71" t="s">
        <v>7357</v>
      </c>
    </row>
    <row r="6834" ht="13.5" spans="1:1">
      <c r="A6834" s="71" t="s">
        <v>7358</v>
      </c>
    </row>
    <row r="6835" ht="13.5" spans="1:1">
      <c r="A6835" s="71" t="s">
        <v>7359</v>
      </c>
    </row>
    <row r="6836" ht="13.5" spans="1:1">
      <c r="A6836" s="71" t="s">
        <v>7360</v>
      </c>
    </row>
    <row r="6837" ht="13.5" spans="1:1">
      <c r="A6837" s="71" t="s">
        <v>7361</v>
      </c>
    </row>
    <row r="6838" ht="13.5" spans="1:1">
      <c r="A6838" s="71" t="s">
        <v>7362</v>
      </c>
    </row>
    <row r="6839" ht="13.5" spans="1:1">
      <c r="A6839" s="71" t="s">
        <v>7363</v>
      </c>
    </row>
    <row r="6840" ht="13.5" spans="1:1">
      <c r="A6840" s="71" t="s">
        <v>7364</v>
      </c>
    </row>
    <row r="6841" ht="13.5" spans="1:1">
      <c r="A6841" s="71" t="s">
        <v>7365</v>
      </c>
    </row>
    <row r="6842" ht="13.5" spans="1:1">
      <c r="A6842" s="71" t="s">
        <v>7366</v>
      </c>
    </row>
    <row r="6843" ht="13.5" spans="1:1">
      <c r="A6843" s="71" t="s">
        <v>7367</v>
      </c>
    </row>
    <row r="6844" ht="13.5" spans="1:1">
      <c r="A6844" s="71" t="s">
        <v>7368</v>
      </c>
    </row>
    <row r="6845" ht="13.5" spans="1:1">
      <c r="A6845" s="71" t="s">
        <v>7369</v>
      </c>
    </row>
    <row r="6846" ht="13.5" spans="1:1">
      <c r="A6846" s="71" t="s">
        <v>7370</v>
      </c>
    </row>
    <row r="6847" ht="13.5" spans="1:1">
      <c r="A6847" s="71" t="s">
        <v>7371</v>
      </c>
    </row>
    <row r="6848" ht="13.5" spans="1:1">
      <c r="A6848" s="71" t="s">
        <v>7372</v>
      </c>
    </row>
    <row r="6849" ht="13.5" spans="1:1">
      <c r="A6849" s="71" t="s">
        <v>7373</v>
      </c>
    </row>
    <row r="6850" ht="13.5" spans="1:1">
      <c r="A6850" s="71" t="s">
        <v>7374</v>
      </c>
    </row>
    <row r="6851" ht="13.5" spans="1:1">
      <c r="A6851" s="71" t="s">
        <v>7375</v>
      </c>
    </row>
    <row r="6852" ht="13.5" spans="1:1">
      <c r="A6852" s="71" t="s">
        <v>7376</v>
      </c>
    </row>
    <row r="6853" ht="13.5" spans="1:1">
      <c r="A6853" s="71" t="s">
        <v>7377</v>
      </c>
    </row>
    <row r="6854" ht="13.5" spans="1:1">
      <c r="A6854" s="71" t="s">
        <v>7378</v>
      </c>
    </row>
    <row r="6855" ht="13.5" spans="1:1">
      <c r="A6855" s="71" t="s">
        <v>7379</v>
      </c>
    </row>
    <row r="6856" ht="13.5" spans="1:1">
      <c r="A6856" s="71" t="s">
        <v>7380</v>
      </c>
    </row>
    <row r="6857" ht="13.5" spans="1:1">
      <c r="A6857" s="71" t="s">
        <v>7381</v>
      </c>
    </row>
    <row r="6858" ht="13.5" spans="1:1">
      <c r="A6858" s="71" t="s">
        <v>7382</v>
      </c>
    </row>
    <row r="6859" ht="13.5" spans="1:1">
      <c r="A6859" s="71" t="s">
        <v>7383</v>
      </c>
    </row>
    <row r="6860" ht="13.5" spans="1:1">
      <c r="A6860" s="71" t="s">
        <v>7384</v>
      </c>
    </row>
    <row r="6861" ht="13.5" spans="1:1">
      <c r="A6861" s="71" t="s">
        <v>7385</v>
      </c>
    </row>
    <row r="6862" ht="13.5" spans="1:1">
      <c r="A6862" s="71" t="s">
        <v>7386</v>
      </c>
    </row>
    <row r="6863" ht="13.5" spans="1:1">
      <c r="A6863" s="71" t="s">
        <v>7387</v>
      </c>
    </row>
    <row r="6864" ht="13.5" spans="1:1">
      <c r="A6864" s="71" t="s">
        <v>7388</v>
      </c>
    </row>
    <row r="6865" ht="13.5" spans="1:1">
      <c r="A6865" s="71" t="s">
        <v>7389</v>
      </c>
    </row>
    <row r="6866" ht="13.5" spans="1:1">
      <c r="A6866" s="71" t="s">
        <v>7390</v>
      </c>
    </row>
    <row r="6867" ht="13.5" spans="1:1">
      <c r="A6867" s="71" t="s">
        <v>7391</v>
      </c>
    </row>
    <row r="6868" ht="13.5" spans="1:1">
      <c r="A6868" s="71" t="s">
        <v>7392</v>
      </c>
    </row>
    <row r="6869" ht="13.5" spans="1:1">
      <c r="A6869" s="71" t="s">
        <v>7393</v>
      </c>
    </row>
    <row r="6870" ht="13.5" spans="1:1">
      <c r="A6870" s="71" t="s">
        <v>7394</v>
      </c>
    </row>
    <row r="6871" ht="13.5" spans="1:1">
      <c r="A6871" s="71" t="s">
        <v>7395</v>
      </c>
    </row>
    <row r="6872" ht="13.5" spans="1:1">
      <c r="A6872" s="71" t="s">
        <v>7396</v>
      </c>
    </row>
    <row r="6873" ht="13.5" spans="1:1">
      <c r="A6873" s="71" t="s">
        <v>7397</v>
      </c>
    </row>
    <row r="6874" ht="13.5" spans="1:1">
      <c r="A6874" s="71" t="s">
        <v>7398</v>
      </c>
    </row>
    <row r="6875" ht="13.5" spans="1:1">
      <c r="A6875" s="71" t="s">
        <v>7399</v>
      </c>
    </row>
    <row r="6876" ht="13.5" spans="1:1">
      <c r="A6876" s="71" t="s">
        <v>7400</v>
      </c>
    </row>
    <row r="6877" ht="13.5" spans="1:1">
      <c r="A6877" s="71" t="s">
        <v>7401</v>
      </c>
    </row>
    <row r="6878" ht="13.5" spans="1:1">
      <c r="A6878" s="71" t="s">
        <v>7402</v>
      </c>
    </row>
    <row r="6879" ht="13.5" spans="1:1">
      <c r="A6879" s="71" t="s">
        <v>7403</v>
      </c>
    </row>
    <row r="6880" ht="13.5" spans="1:1">
      <c r="A6880" s="71" t="s">
        <v>7404</v>
      </c>
    </row>
    <row r="6881" ht="13.5" spans="1:1">
      <c r="A6881" s="71" t="s">
        <v>7405</v>
      </c>
    </row>
    <row r="6882" ht="13.5" spans="1:1">
      <c r="A6882" s="71" t="s">
        <v>7406</v>
      </c>
    </row>
    <row r="6883" ht="13.5" spans="1:1">
      <c r="A6883" s="71" t="s">
        <v>7407</v>
      </c>
    </row>
    <row r="6884" ht="13.5" spans="1:1">
      <c r="A6884" s="71" t="s">
        <v>7408</v>
      </c>
    </row>
    <row r="6885" ht="13.5" spans="1:1">
      <c r="A6885" s="71" t="s">
        <v>7409</v>
      </c>
    </row>
    <row r="6886" ht="13.5" spans="1:1">
      <c r="A6886" s="71" t="s">
        <v>7410</v>
      </c>
    </row>
    <row r="6887" ht="13.5" spans="1:1">
      <c r="A6887" s="71" t="s">
        <v>7411</v>
      </c>
    </row>
    <row r="6888" ht="13.5" spans="1:1">
      <c r="A6888" s="71" t="s">
        <v>7412</v>
      </c>
    </row>
    <row r="6889" ht="13.5" spans="1:1">
      <c r="A6889" s="71" t="s">
        <v>7413</v>
      </c>
    </row>
    <row r="6890" ht="13.5" spans="1:1">
      <c r="A6890" s="71" t="s">
        <v>7414</v>
      </c>
    </row>
    <row r="6891" ht="13.5" spans="1:1">
      <c r="A6891" s="71" t="s">
        <v>7415</v>
      </c>
    </row>
    <row r="6892" ht="13.5" spans="1:1">
      <c r="A6892" s="71" t="s">
        <v>7416</v>
      </c>
    </row>
    <row r="6893" ht="13.5" spans="1:1">
      <c r="A6893" s="71" t="s">
        <v>7417</v>
      </c>
    </row>
    <row r="6894" ht="13.5" spans="1:1">
      <c r="A6894" s="71" t="s">
        <v>7418</v>
      </c>
    </row>
    <row r="6895" ht="13.5" spans="1:1">
      <c r="A6895" s="71" t="s">
        <v>7419</v>
      </c>
    </row>
    <row r="6896" ht="13.5" spans="1:1">
      <c r="A6896" s="71" t="s">
        <v>7420</v>
      </c>
    </row>
    <row r="6897" ht="13.5" spans="1:1">
      <c r="A6897" s="71" t="s">
        <v>7421</v>
      </c>
    </row>
    <row r="6898" ht="13.5" spans="1:1">
      <c r="A6898" s="71" t="s">
        <v>7422</v>
      </c>
    </row>
    <row r="6899" ht="13.5" spans="1:1">
      <c r="A6899" s="71" t="s">
        <v>7423</v>
      </c>
    </row>
    <row r="6900" ht="13.5" spans="1:1">
      <c r="A6900" s="71" t="s">
        <v>7424</v>
      </c>
    </row>
    <row r="6901" ht="13.5" spans="1:1">
      <c r="A6901" s="71" t="s">
        <v>7425</v>
      </c>
    </row>
    <row r="6902" ht="13.5" spans="1:1">
      <c r="A6902" s="71" t="s">
        <v>7426</v>
      </c>
    </row>
    <row r="6903" ht="13.5" spans="1:1">
      <c r="A6903" s="71" t="s">
        <v>7427</v>
      </c>
    </row>
    <row r="6904" ht="13.5" spans="1:1">
      <c r="A6904" s="71" t="s">
        <v>7428</v>
      </c>
    </row>
    <row r="6905" ht="13.5" spans="1:1">
      <c r="A6905" s="71" t="s">
        <v>7429</v>
      </c>
    </row>
    <row r="6906" ht="13.5" spans="1:1">
      <c r="A6906" s="71" t="s">
        <v>7430</v>
      </c>
    </row>
    <row r="6907" ht="13.5" spans="1:1">
      <c r="A6907" s="71" t="s">
        <v>7431</v>
      </c>
    </row>
    <row r="6908" ht="13.5" spans="1:1">
      <c r="A6908" s="71" t="s">
        <v>7432</v>
      </c>
    </row>
    <row r="6909" ht="13.5" spans="1:1">
      <c r="A6909" s="71" t="s">
        <v>7433</v>
      </c>
    </row>
    <row r="6910" ht="13.5" spans="1:1">
      <c r="A6910" s="71" t="s">
        <v>7434</v>
      </c>
    </row>
    <row r="6911" ht="13.5" spans="1:1">
      <c r="A6911" s="71" t="s">
        <v>7435</v>
      </c>
    </row>
    <row r="6912" ht="13.5" spans="1:1">
      <c r="A6912" s="71" t="s">
        <v>7436</v>
      </c>
    </row>
    <row r="6913" ht="13.5" spans="1:1">
      <c r="A6913" s="71" t="s">
        <v>7437</v>
      </c>
    </row>
    <row r="6914" ht="13.5" spans="1:1">
      <c r="A6914" s="71" t="s">
        <v>7438</v>
      </c>
    </row>
    <row r="6915" ht="13.5" spans="1:1">
      <c r="A6915" s="71" t="s">
        <v>7439</v>
      </c>
    </row>
    <row r="6916" ht="13.5" spans="1:1">
      <c r="A6916" s="71" t="s">
        <v>7440</v>
      </c>
    </row>
    <row r="6917" ht="13.5" spans="1:1">
      <c r="A6917" s="71" t="s">
        <v>7441</v>
      </c>
    </row>
    <row r="6918" ht="13.5" spans="1:1">
      <c r="A6918" s="71" t="s">
        <v>7442</v>
      </c>
    </row>
    <row r="6919" ht="13.5" spans="1:1">
      <c r="A6919" s="71" t="s">
        <v>7443</v>
      </c>
    </row>
    <row r="6920" ht="13.5" spans="1:1">
      <c r="A6920" s="71" t="s">
        <v>7444</v>
      </c>
    </row>
    <row r="6921" ht="13.5" spans="1:1">
      <c r="A6921" s="71" t="s">
        <v>7445</v>
      </c>
    </row>
    <row r="6922" ht="13.5" spans="1:1">
      <c r="A6922" s="71" t="s">
        <v>7446</v>
      </c>
    </row>
    <row r="6923" ht="13.5" spans="1:1">
      <c r="A6923" s="71" t="s">
        <v>7447</v>
      </c>
    </row>
    <row r="6924" ht="13.5" spans="1:1">
      <c r="A6924" s="71" t="s">
        <v>7448</v>
      </c>
    </row>
    <row r="6925" ht="13.5" spans="1:1">
      <c r="A6925" s="71" t="s">
        <v>7449</v>
      </c>
    </row>
    <row r="6926" ht="13.5" spans="1:1">
      <c r="A6926" s="71" t="s">
        <v>7450</v>
      </c>
    </row>
    <row r="6927" ht="13.5" spans="1:1">
      <c r="A6927" s="71" t="s">
        <v>7451</v>
      </c>
    </row>
    <row r="6928" ht="13.5" spans="1:1">
      <c r="A6928" s="71" t="s">
        <v>7452</v>
      </c>
    </row>
    <row r="6929" ht="13.5" spans="1:1">
      <c r="A6929" s="71" t="s">
        <v>7453</v>
      </c>
    </row>
    <row r="6930" ht="13.5" spans="1:1">
      <c r="A6930" s="71" t="s">
        <v>7454</v>
      </c>
    </row>
    <row r="6931" ht="13.5" spans="1:1">
      <c r="A6931" s="71" t="s">
        <v>7455</v>
      </c>
    </row>
    <row r="6932" ht="13.5" spans="1:1">
      <c r="A6932" s="71" t="s">
        <v>7456</v>
      </c>
    </row>
    <row r="6933" ht="13.5" spans="1:1">
      <c r="A6933" s="71" t="s">
        <v>7457</v>
      </c>
    </row>
    <row r="6934" ht="13.5" spans="1:1">
      <c r="A6934" s="71" t="s">
        <v>7458</v>
      </c>
    </row>
    <row r="6935" ht="13.5" spans="1:1">
      <c r="A6935" s="71" t="s">
        <v>7459</v>
      </c>
    </row>
    <row r="6936" ht="13.5" spans="1:1">
      <c r="A6936" s="71" t="s">
        <v>7460</v>
      </c>
    </row>
    <row r="6937" ht="13.5" spans="1:1">
      <c r="A6937" s="71" t="s">
        <v>7461</v>
      </c>
    </row>
    <row r="6938" ht="13.5" spans="1:1">
      <c r="A6938" s="71" t="s">
        <v>7462</v>
      </c>
    </row>
    <row r="6939" ht="13.5" spans="1:1">
      <c r="A6939" s="71" t="s">
        <v>7463</v>
      </c>
    </row>
    <row r="6940" ht="13.5" spans="1:1">
      <c r="A6940" s="71" t="s">
        <v>7464</v>
      </c>
    </row>
    <row r="6941" ht="13.5" spans="1:1">
      <c r="A6941" s="71" t="s">
        <v>7465</v>
      </c>
    </row>
    <row r="6942" ht="13.5" spans="1:1">
      <c r="A6942" s="71" t="s">
        <v>7466</v>
      </c>
    </row>
    <row r="6943" ht="13.5" spans="1:1">
      <c r="A6943" s="71" t="s">
        <v>7467</v>
      </c>
    </row>
    <row r="6944" ht="13.5" spans="1:1">
      <c r="A6944" s="71" t="s">
        <v>7468</v>
      </c>
    </row>
    <row r="6945" ht="13.5" spans="1:1">
      <c r="A6945" s="71" t="s">
        <v>7469</v>
      </c>
    </row>
    <row r="6946" ht="13.5" spans="1:1">
      <c r="A6946" s="71" t="s">
        <v>7470</v>
      </c>
    </row>
    <row r="6947" ht="13.5" spans="1:1">
      <c r="A6947" s="71" t="s">
        <v>7471</v>
      </c>
    </row>
    <row r="6948" ht="13.5" spans="1:1">
      <c r="A6948" s="71" t="s">
        <v>7472</v>
      </c>
    </row>
    <row r="6949" ht="13.5" spans="1:1">
      <c r="A6949" s="71" t="s">
        <v>7473</v>
      </c>
    </row>
    <row r="6950" ht="13.5" spans="1:1">
      <c r="A6950" s="71" t="s">
        <v>7474</v>
      </c>
    </row>
    <row r="6951" ht="13.5" spans="1:1">
      <c r="A6951" s="71" t="s">
        <v>7475</v>
      </c>
    </row>
    <row r="6952" ht="13.5" spans="1:1">
      <c r="A6952" s="71" t="s">
        <v>7476</v>
      </c>
    </row>
    <row r="6953" ht="13.5" spans="1:1">
      <c r="A6953" s="71" t="s">
        <v>7477</v>
      </c>
    </row>
    <row r="6954" ht="13.5" spans="1:1">
      <c r="A6954" s="71" t="s">
        <v>7478</v>
      </c>
    </row>
    <row r="6955" ht="13.5" spans="1:1">
      <c r="A6955" s="71" t="s">
        <v>7479</v>
      </c>
    </row>
    <row r="6956" ht="13.5" spans="1:1">
      <c r="A6956" s="71" t="s">
        <v>7480</v>
      </c>
    </row>
    <row r="6957" ht="13.5" spans="1:1">
      <c r="A6957" s="71" t="s">
        <v>7481</v>
      </c>
    </row>
    <row r="6958" ht="13.5" spans="1:1">
      <c r="A6958" s="71" t="s">
        <v>7482</v>
      </c>
    </row>
    <row r="6959" ht="13.5" spans="1:1">
      <c r="A6959" s="71" t="s">
        <v>7483</v>
      </c>
    </row>
    <row r="6960" ht="13.5" spans="1:1">
      <c r="A6960" s="71" t="s">
        <v>7484</v>
      </c>
    </row>
    <row r="6961" ht="13.5" spans="1:1">
      <c r="A6961" s="71" t="s">
        <v>7485</v>
      </c>
    </row>
    <row r="6962" ht="13.5" spans="1:1">
      <c r="A6962" s="71" t="s">
        <v>7486</v>
      </c>
    </row>
    <row r="6963" ht="13.5" spans="1:1">
      <c r="A6963" s="71" t="s">
        <v>7487</v>
      </c>
    </row>
    <row r="6964" ht="13.5" spans="1:1">
      <c r="A6964" s="71" t="s">
        <v>7488</v>
      </c>
    </row>
    <row r="6965" ht="13.5" spans="1:1">
      <c r="A6965" s="71" t="s">
        <v>7489</v>
      </c>
    </row>
    <row r="6966" ht="13.5" spans="1:1">
      <c r="A6966" s="71" t="s">
        <v>7490</v>
      </c>
    </row>
    <row r="6967" ht="13.5" spans="1:1">
      <c r="A6967" s="71" t="s">
        <v>7491</v>
      </c>
    </row>
    <row r="6968" ht="13.5" spans="1:1">
      <c r="A6968" s="71" t="s">
        <v>7492</v>
      </c>
    </row>
    <row r="6969" ht="13.5" spans="1:1">
      <c r="A6969" s="71" t="s">
        <v>7493</v>
      </c>
    </row>
    <row r="6970" ht="13.5" spans="1:1">
      <c r="A6970" s="71" t="s">
        <v>7494</v>
      </c>
    </row>
    <row r="6971" ht="13.5" spans="1:1">
      <c r="A6971" s="71" t="s">
        <v>7495</v>
      </c>
    </row>
    <row r="6972" ht="13.5" spans="1:1">
      <c r="A6972" s="71" t="s">
        <v>7496</v>
      </c>
    </row>
    <row r="6973" ht="13.5" spans="1:1">
      <c r="A6973" s="71" t="s">
        <v>7497</v>
      </c>
    </row>
    <row r="6974" ht="13.5" spans="1:1">
      <c r="A6974" s="71" t="s">
        <v>7498</v>
      </c>
    </row>
    <row r="6975" ht="13.5" spans="1:1">
      <c r="A6975" s="71" t="s">
        <v>7499</v>
      </c>
    </row>
    <row r="6976" ht="13.5" spans="1:1">
      <c r="A6976" s="71" t="s">
        <v>7500</v>
      </c>
    </row>
    <row r="6977" ht="13.5" spans="1:1">
      <c r="A6977" s="71" t="s">
        <v>7501</v>
      </c>
    </row>
    <row r="6978" ht="13.5" spans="1:1">
      <c r="A6978" s="71" t="s">
        <v>7502</v>
      </c>
    </row>
    <row r="6979" ht="13.5" spans="1:1">
      <c r="A6979" s="71" t="s">
        <v>7503</v>
      </c>
    </row>
    <row r="6980" ht="13.5" spans="1:1">
      <c r="A6980" s="71" t="s">
        <v>7504</v>
      </c>
    </row>
    <row r="6981" ht="13.5" spans="1:1">
      <c r="A6981" s="71" t="s">
        <v>7505</v>
      </c>
    </row>
    <row r="6982" ht="13.5" spans="1:1">
      <c r="A6982" s="71" t="s">
        <v>7506</v>
      </c>
    </row>
    <row r="6983" ht="13.5" spans="1:1">
      <c r="A6983" s="71" t="s">
        <v>7507</v>
      </c>
    </row>
    <row r="6984" ht="13.5" spans="1:1">
      <c r="A6984" s="71" t="s">
        <v>7508</v>
      </c>
    </row>
    <row r="6985" ht="13.5" spans="1:1">
      <c r="A6985" s="71" t="s">
        <v>7509</v>
      </c>
    </row>
    <row r="6986" ht="13.5" spans="1:1">
      <c r="A6986" s="71" t="s">
        <v>7510</v>
      </c>
    </row>
    <row r="6987" ht="13.5" spans="1:1">
      <c r="A6987" s="71" t="s">
        <v>7511</v>
      </c>
    </row>
    <row r="6988" ht="13.5" spans="1:1">
      <c r="A6988" s="71" t="s">
        <v>7512</v>
      </c>
    </row>
    <row r="6989" ht="13.5" spans="1:1">
      <c r="A6989" s="71" t="s">
        <v>7513</v>
      </c>
    </row>
    <row r="6990" ht="13.5" spans="1:1">
      <c r="A6990" s="71" t="s">
        <v>7514</v>
      </c>
    </row>
    <row r="6991" ht="13.5" spans="1:1">
      <c r="A6991" s="71" t="s">
        <v>7515</v>
      </c>
    </row>
    <row r="6992" ht="13.5" spans="1:1">
      <c r="A6992" s="71" t="s">
        <v>7516</v>
      </c>
    </row>
    <row r="6993" ht="13.5" spans="1:1">
      <c r="A6993" s="71" t="s">
        <v>7517</v>
      </c>
    </row>
    <row r="6994" ht="13.5" spans="1:1">
      <c r="A6994" s="71" t="s">
        <v>7518</v>
      </c>
    </row>
    <row r="6995" ht="13.5" spans="1:1">
      <c r="A6995" s="71" t="s">
        <v>7519</v>
      </c>
    </row>
    <row r="6996" ht="13.5" spans="1:1">
      <c r="A6996" s="71" t="s">
        <v>7520</v>
      </c>
    </row>
    <row r="6997" ht="13.5" spans="1:1">
      <c r="A6997" s="71" t="s">
        <v>7521</v>
      </c>
    </row>
    <row r="6998" ht="13.5" spans="1:1">
      <c r="A6998" s="71" t="s">
        <v>7522</v>
      </c>
    </row>
    <row r="6999" ht="13.5" spans="1:1">
      <c r="A6999" s="71" t="s">
        <v>7523</v>
      </c>
    </row>
    <row r="7000" ht="13.5" spans="1:1">
      <c r="A7000" s="71" t="s">
        <v>7524</v>
      </c>
    </row>
    <row r="7001" ht="13.5" spans="1:1">
      <c r="A7001" s="71" t="s">
        <v>7525</v>
      </c>
    </row>
    <row r="7002" ht="13.5" spans="1:1">
      <c r="A7002" s="71" t="s">
        <v>7526</v>
      </c>
    </row>
    <row r="7003" ht="13.5" spans="1:1">
      <c r="A7003" s="71" t="s">
        <v>7527</v>
      </c>
    </row>
    <row r="7004" ht="13.5" spans="1:1">
      <c r="A7004" s="71" t="s">
        <v>7528</v>
      </c>
    </row>
    <row r="7005" ht="13.5" spans="1:1">
      <c r="A7005" s="71" t="s">
        <v>7529</v>
      </c>
    </row>
    <row r="7006" ht="13.5" spans="1:1">
      <c r="A7006" s="71" t="s">
        <v>7530</v>
      </c>
    </row>
    <row r="7007" ht="13.5" spans="1:1">
      <c r="A7007" s="71" t="s">
        <v>7531</v>
      </c>
    </row>
    <row r="7008" ht="13.5" spans="1:1">
      <c r="A7008" s="71" t="s">
        <v>7532</v>
      </c>
    </row>
    <row r="7009" ht="13.5" spans="1:1">
      <c r="A7009" s="71" t="s">
        <v>7533</v>
      </c>
    </row>
    <row r="7010" ht="13.5" spans="1:1">
      <c r="A7010" s="71" t="s">
        <v>7534</v>
      </c>
    </row>
    <row r="7011" ht="13.5" spans="1:1">
      <c r="A7011" s="71" t="s">
        <v>7535</v>
      </c>
    </row>
    <row r="7012" ht="13.5" spans="1:1">
      <c r="A7012" s="71" t="s">
        <v>7536</v>
      </c>
    </row>
    <row r="7013" ht="13.5" spans="1:1">
      <c r="A7013" s="71" t="s">
        <v>7537</v>
      </c>
    </row>
    <row r="7014" ht="13.5" spans="1:1">
      <c r="A7014" s="71" t="s">
        <v>7538</v>
      </c>
    </row>
    <row r="7015" ht="13.5" spans="1:1">
      <c r="A7015" s="71" t="s">
        <v>7539</v>
      </c>
    </row>
    <row r="7016" ht="13.5" spans="1:1">
      <c r="A7016" s="71" t="s">
        <v>7540</v>
      </c>
    </row>
    <row r="7017" ht="13.5" spans="1:1">
      <c r="A7017" s="71" t="s">
        <v>7541</v>
      </c>
    </row>
    <row r="7018" ht="13.5" spans="1:1">
      <c r="A7018" s="71" t="s">
        <v>7542</v>
      </c>
    </row>
    <row r="7019" ht="13.5" spans="1:1">
      <c r="A7019" s="71" t="s">
        <v>7543</v>
      </c>
    </row>
    <row r="7020" ht="13.5" spans="1:1">
      <c r="A7020" s="71" t="s">
        <v>7544</v>
      </c>
    </row>
    <row r="7021" ht="13.5" spans="1:1">
      <c r="A7021" s="71" t="s">
        <v>7545</v>
      </c>
    </row>
    <row r="7022" ht="13.5" spans="1:1">
      <c r="A7022" s="71" t="s">
        <v>7546</v>
      </c>
    </row>
    <row r="7023" ht="13.5" spans="1:1">
      <c r="A7023" s="71" t="s">
        <v>7547</v>
      </c>
    </row>
    <row r="7024" ht="13.5" spans="1:1">
      <c r="A7024" s="71" t="s">
        <v>7548</v>
      </c>
    </row>
    <row r="7025" ht="13.5" spans="1:1">
      <c r="A7025" s="71" t="s">
        <v>7549</v>
      </c>
    </row>
    <row r="7026" ht="13.5" spans="1:1">
      <c r="A7026" s="71" t="s">
        <v>7550</v>
      </c>
    </row>
    <row r="7027" ht="13.5" spans="1:1">
      <c r="A7027" s="71" t="s">
        <v>7551</v>
      </c>
    </row>
    <row r="7028" ht="13.5" spans="1:1">
      <c r="A7028" s="71" t="s">
        <v>7552</v>
      </c>
    </row>
    <row r="7029" ht="13.5" spans="1:1">
      <c r="A7029" s="71" t="s">
        <v>7553</v>
      </c>
    </row>
    <row r="7030" ht="13.5" spans="1:1">
      <c r="A7030" s="71" t="s">
        <v>7554</v>
      </c>
    </row>
    <row r="7031" ht="13.5" spans="1:1">
      <c r="A7031" s="71" t="s">
        <v>7555</v>
      </c>
    </row>
    <row r="7032" ht="13.5" spans="1:1">
      <c r="A7032" s="71" t="s">
        <v>7556</v>
      </c>
    </row>
    <row r="7033" ht="13.5" spans="1:1">
      <c r="A7033" s="71" t="s">
        <v>7557</v>
      </c>
    </row>
    <row r="7034" ht="13.5" spans="1:1">
      <c r="A7034" s="71" t="s">
        <v>7558</v>
      </c>
    </row>
    <row r="7035" ht="13.5" spans="1:1">
      <c r="A7035" s="71" t="s">
        <v>7559</v>
      </c>
    </row>
    <row r="7036" ht="13.5" spans="1:1">
      <c r="A7036" s="71" t="s">
        <v>7560</v>
      </c>
    </row>
    <row r="7037" ht="13.5" spans="1:1">
      <c r="A7037" s="71" t="s">
        <v>7561</v>
      </c>
    </row>
    <row r="7038" ht="13.5" spans="1:1">
      <c r="A7038" s="71" t="s">
        <v>7562</v>
      </c>
    </row>
    <row r="7039" ht="13.5" spans="1:1">
      <c r="A7039" s="71" t="s">
        <v>7563</v>
      </c>
    </row>
    <row r="7040" ht="13.5" spans="1:1">
      <c r="A7040" s="71" t="s">
        <v>7564</v>
      </c>
    </row>
    <row r="7041" ht="13.5" spans="1:1">
      <c r="A7041" s="71" t="s">
        <v>7565</v>
      </c>
    </row>
    <row r="7042" ht="13.5" spans="1:1">
      <c r="A7042" s="71" t="s">
        <v>7566</v>
      </c>
    </row>
    <row r="7043" ht="13.5" spans="1:1">
      <c r="A7043" s="71" t="s">
        <v>7567</v>
      </c>
    </row>
    <row r="7044" ht="13.5" spans="1:1">
      <c r="A7044" s="71" t="s">
        <v>7568</v>
      </c>
    </row>
    <row r="7045" ht="13.5" spans="1:1">
      <c r="A7045" s="71" t="s">
        <v>7569</v>
      </c>
    </row>
    <row r="7046" ht="13.5" spans="1:1">
      <c r="A7046" s="71" t="s">
        <v>7570</v>
      </c>
    </row>
    <row r="7047" ht="13.5" spans="1:1">
      <c r="A7047" s="71" t="s">
        <v>7571</v>
      </c>
    </row>
    <row r="7048" ht="13.5" spans="1:1">
      <c r="A7048" s="71" t="s">
        <v>7572</v>
      </c>
    </row>
    <row r="7049" ht="13.5" spans="1:1">
      <c r="A7049" s="71" t="s">
        <v>7573</v>
      </c>
    </row>
    <row r="7050" ht="13.5" spans="1:1">
      <c r="A7050" s="71" t="s">
        <v>7574</v>
      </c>
    </row>
    <row r="7051" ht="13.5" spans="1:1">
      <c r="A7051" s="71" t="s">
        <v>7575</v>
      </c>
    </row>
    <row r="7052" ht="13.5" spans="1:1">
      <c r="A7052" s="71" t="s">
        <v>7576</v>
      </c>
    </row>
    <row r="7053" ht="13.5" spans="1:1">
      <c r="A7053" s="71" t="s">
        <v>7577</v>
      </c>
    </row>
    <row r="7054" ht="13.5" spans="1:1">
      <c r="A7054" s="71" t="s">
        <v>7578</v>
      </c>
    </row>
    <row r="7055" ht="13.5" spans="1:1">
      <c r="A7055" s="71" t="s">
        <v>7579</v>
      </c>
    </row>
    <row r="7056" ht="13.5" spans="1:1">
      <c r="A7056" s="71" t="s">
        <v>7580</v>
      </c>
    </row>
    <row r="7057" ht="13.5" spans="1:1">
      <c r="A7057" s="71" t="s">
        <v>7581</v>
      </c>
    </row>
    <row r="7058" ht="13.5" spans="1:1">
      <c r="A7058" s="71" t="s">
        <v>7582</v>
      </c>
    </row>
    <row r="7059" ht="13.5" spans="1:1">
      <c r="A7059" s="71" t="s">
        <v>7583</v>
      </c>
    </row>
    <row r="7060" ht="13.5" spans="1:1">
      <c r="A7060" s="71" t="s">
        <v>7584</v>
      </c>
    </row>
    <row r="7061" ht="13.5" spans="1:1">
      <c r="A7061" s="71" t="s">
        <v>7585</v>
      </c>
    </row>
    <row r="7062" ht="13.5" spans="1:1">
      <c r="A7062" s="71" t="s">
        <v>7586</v>
      </c>
    </row>
    <row r="7063" ht="13.5" spans="1:1">
      <c r="A7063" s="71" t="s">
        <v>7587</v>
      </c>
    </row>
    <row r="7064" ht="13.5" spans="1:1">
      <c r="A7064" s="71" t="s">
        <v>7588</v>
      </c>
    </row>
    <row r="7065" ht="13.5" spans="1:1">
      <c r="A7065" s="71" t="s">
        <v>7589</v>
      </c>
    </row>
    <row r="7066" ht="13.5" spans="1:1">
      <c r="A7066" s="71" t="s">
        <v>7590</v>
      </c>
    </row>
    <row r="7067" ht="13.5" spans="1:1">
      <c r="A7067" s="71" t="s">
        <v>7591</v>
      </c>
    </row>
    <row r="7068" ht="13.5" spans="1:1">
      <c r="A7068" s="71" t="s">
        <v>7592</v>
      </c>
    </row>
    <row r="7069" ht="13.5" spans="1:1">
      <c r="A7069" s="71" t="s">
        <v>7593</v>
      </c>
    </row>
    <row r="7070" ht="13.5" spans="1:1">
      <c r="A7070" s="71" t="s">
        <v>7594</v>
      </c>
    </row>
    <row r="7071" ht="13.5" spans="1:1">
      <c r="A7071" s="71" t="s">
        <v>7595</v>
      </c>
    </row>
    <row r="7072" ht="13.5" spans="1:1">
      <c r="A7072" s="71" t="s">
        <v>7596</v>
      </c>
    </row>
    <row r="7073" ht="13.5" spans="1:1">
      <c r="A7073" s="71" t="s">
        <v>7597</v>
      </c>
    </row>
    <row r="7074" ht="13.5" spans="1:1">
      <c r="A7074" s="71" t="s">
        <v>7598</v>
      </c>
    </row>
    <row r="7075" ht="13.5" spans="1:1">
      <c r="A7075" s="71" t="s">
        <v>7599</v>
      </c>
    </row>
    <row r="7076" ht="13.5" spans="1:1">
      <c r="A7076" s="71" t="s">
        <v>7600</v>
      </c>
    </row>
    <row r="7077" ht="13.5" spans="1:1">
      <c r="A7077" s="71" t="s">
        <v>7601</v>
      </c>
    </row>
    <row r="7078" ht="13.5" spans="1:1">
      <c r="A7078" s="71" t="s">
        <v>7602</v>
      </c>
    </row>
    <row r="7079" ht="13.5" spans="1:1">
      <c r="A7079" s="71" t="s">
        <v>7603</v>
      </c>
    </row>
    <row r="7080" ht="13.5" spans="1:1">
      <c r="A7080" s="71" t="s">
        <v>7604</v>
      </c>
    </row>
    <row r="7081" ht="13.5" spans="1:1">
      <c r="A7081" s="71" t="s">
        <v>7605</v>
      </c>
    </row>
    <row r="7082" ht="13.5" spans="1:1">
      <c r="A7082" s="71" t="s">
        <v>7606</v>
      </c>
    </row>
    <row r="7083" ht="13.5" spans="1:1">
      <c r="A7083" s="71" t="s">
        <v>7607</v>
      </c>
    </row>
    <row r="7084" ht="13.5" spans="1:1">
      <c r="A7084" s="71" t="s">
        <v>7608</v>
      </c>
    </row>
    <row r="7085" ht="13.5" spans="1:1">
      <c r="A7085" s="71" t="s">
        <v>7609</v>
      </c>
    </row>
    <row r="7086" ht="13.5" spans="1:1">
      <c r="A7086" s="71" t="s">
        <v>7610</v>
      </c>
    </row>
    <row r="7087" ht="13.5" spans="1:1">
      <c r="A7087" s="71" t="s">
        <v>7611</v>
      </c>
    </row>
    <row r="7088" ht="13.5" spans="1:1">
      <c r="A7088" s="71" t="s">
        <v>7612</v>
      </c>
    </row>
    <row r="7089" ht="13.5" spans="1:1">
      <c r="A7089" s="71" t="s">
        <v>7613</v>
      </c>
    </row>
    <row r="7090" ht="13.5" spans="1:1">
      <c r="A7090" s="71" t="s">
        <v>7614</v>
      </c>
    </row>
    <row r="7091" ht="13.5" spans="1:1">
      <c r="A7091" s="71" t="s">
        <v>7615</v>
      </c>
    </row>
    <row r="7092" ht="13.5" spans="1:1">
      <c r="A7092" s="71" t="s">
        <v>7616</v>
      </c>
    </row>
    <row r="7093" ht="13.5" spans="1:1">
      <c r="A7093" s="71" t="s">
        <v>7617</v>
      </c>
    </row>
    <row r="7094" ht="13.5" spans="1:1">
      <c r="A7094" s="71" t="s">
        <v>7618</v>
      </c>
    </row>
    <row r="7095" ht="13.5" spans="1:1">
      <c r="A7095" s="71" t="s">
        <v>7619</v>
      </c>
    </row>
    <row r="7096" ht="13.5" spans="1:1">
      <c r="A7096" s="71" t="s">
        <v>7620</v>
      </c>
    </row>
    <row r="7097" ht="13.5" spans="1:1">
      <c r="A7097" s="71" t="s">
        <v>7621</v>
      </c>
    </row>
    <row r="7098" ht="13.5" spans="1:1">
      <c r="A7098" s="71" t="s">
        <v>7622</v>
      </c>
    </row>
    <row r="7099" ht="13.5" spans="1:1">
      <c r="A7099" s="71" t="s">
        <v>7623</v>
      </c>
    </row>
    <row r="7100" ht="13.5" spans="1:1">
      <c r="A7100" s="71" t="s">
        <v>7624</v>
      </c>
    </row>
    <row r="7101" ht="13.5" spans="1:1">
      <c r="A7101" s="71" t="s">
        <v>7625</v>
      </c>
    </row>
    <row r="7102" ht="13.5" spans="1:1">
      <c r="A7102" s="71" t="s">
        <v>7626</v>
      </c>
    </row>
    <row r="7103" ht="13.5" spans="1:1">
      <c r="A7103" s="71" t="s">
        <v>7627</v>
      </c>
    </row>
    <row r="7104" ht="13.5" spans="1:1">
      <c r="A7104" s="71" t="s">
        <v>7628</v>
      </c>
    </row>
    <row r="7105" ht="13.5" spans="1:1">
      <c r="A7105" s="71" t="s">
        <v>7629</v>
      </c>
    </row>
    <row r="7106" ht="13.5" spans="1:1">
      <c r="A7106" s="71" t="s">
        <v>7630</v>
      </c>
    </row>
    <row r="7107" ht="13.5" spans="1:1">
      <c r="A7107" s="71" t="s">
        <v>7631</v>
      </c>
    </row>
    <row r="7108" ht="13.5" spans="1:1">
      <c r="A7108" s="71" t="s">
        <v>7632</v>
      </c>
    </row>
    <row r="7109" ht="13.5" spans="1:1">
      <c r="A7109" s="71" t="s">
        <v>7633</v>
      </c>
    </row>
    <row r="7110" ht="13.5" spans="1:1">
      <c r="A7110" s="71" t="s">
        <v>7634</v>
      </c>
    </row>
    <row r="7111" ht="13.5" spans="1:1">
      <c r="A7111" s="71" t="s">
        <v>7635</v>
      </c>
    </row>
    <row r="7112" ht="13.5" spans="1:1">
      <c r="A7112" s="71" t="s">
        <v>7636</v>
      </c>
    </row>
    <row r="7113" ht="13.5" spans="1:1">
      <c r="A7113" s="71" t="s">
        <v>7637</v>
      </c>
    </row>
    <row r="7114" ht="13.5" spans="1:1">
      <c r="A7114" s="71" t="s">
        <v>7638</v>
      </c>
    </row>
    <row r="7115" ht="13.5" spans="1:1">
      <c r="A7115" s="71" t="s">
        <v>7639</v>
      </c>
    </row>
    <row r="7116" ht="13.5" spans="1:1">
      <c r="A7116" s="71" t="s">
        <v>7640</v>
      </c>
    </row>
    <row r="7117" ht="13.5" spans="1:1">
      <c r="A7117" s="71" t="s">
        <v>7641</v>
      </c>
    </row>
    <row r="7118" ht="13.5" spans="1:1">
      <c r="A7118" s="71" t="s">
        <v>7642</v>
      </c>
    </row>
    <row r="7119" ht="13.5" spans="1:1">
      <c r="A7119" s="71" t="s">
        <v>7643</v>
      </c>
    </row>
    <row r="7120" ht="13.5" spans="1:1">
      <c r="A7120" s="71" t="s">
        <v>7644</v>
      </c>
    </row>
    <row r="7121" ht="13.5" spans="1:1">
      <c r="A7121" s="71" t="s">
        <v>7645</v>
      </c>
    </row>
    <row r="7122" ht="13.5" spans="1:1">
      <c r="A7122" s="71" t="s">
        <v>7646</v>
      </c>
    </row>
    <row r="7123" ht="13.5" spans="1:1">
      <c r="A7123" s="71" t="s">
        <v>7647</v>
      </c>
    </row>
    <row r="7124" ht="13.5" spans="1:1">
      <c r="A7124" s="71" t="s">
        <v>7648</v>
      </c>
    </row>
    <row r="7125" ht="13.5" spans="1:1">
      <c r="A7125" s="71" t="s">
        <v>7649</v>
      </c>
    </row>
    <row r="7126" ht="13.5" spans="1:1">
      <c r="A7126" s="71" t="s">
        <v>7650</v>
      </c>
    </row>
    <row r="7127" ht="13.5" spans="1:1">
      <c r="A7127" s="71" t="s">
        <v>7651</v>
      </c>
    </row>
    <row r="7128" ht="13.5" spans="1:1">
      <c r="A7128" s="71" t="s">
        <v>7652</v>
      </c>
    </row>
    <row r="7129" ht="13.5" spans="1:1">
      <c r="A7129" s="71" t="s">
        <v>7653</v>
      </c>
    </row>
    <row r="7130" ht="13.5" spans="1:1">
      <c r="A7130" s="71" t="s">
        <v>7654</v>
      </c>
    </row>
    <row r="7131" ht="13.5" spans="1:1">
      <c r="A7131" s="71" t="s">
        <v>7655</v>
      </c>
    </row>
    <row r="7132" ht="13.5" spans="1:1">
      <c r="A7132" s="71" t="s">
        <v>7656</v>
      </c>
    </row>
    <row r="7133" ht="13.5" spans="1:1">
      <c r="A7133" s="71" t="s">
        <v>7657</v>
      </c>
    </row>
    <row r="7134" ht="13.5" spans="1:1">
      <c r="A7134" s="71" t="s">
        <v>7658</v>
      </c>
    </row>
    <row r="7135" ht="13.5" spans="1:1">
      <c r="A7135" s="71" t="s">
        <v>7659</v>
      </c>
    </row>
    <row r="7136" ht="13.5" spans="1:1">
      <c r="A7136" s="71" t="s">
        <v>7660</v>
      </c>
    </row>
    <row r="7137" ht="13.5" spans="1:1">
      <c r="A7137" s="71" t="s">
        <v>7661</v>
      </c>
    </row>
    <row r="7138" ht="13.5" spans="1:1">
      <c r="A7138" s="71" t="s">
        <v>7662</v>
      </c>
    </row>
    <row r="7139" ht="13.5" spans="1:1">
      <c r="A7139" s="71" t="s">
        <v>7663</v>
      </c>
    </row>
    <row r="7140" ht="13.5" spans="1:1">
      <c r="A7140" s="71" t="s">
        <v>7664</v>
      </c>
    </row>
    <row r="7141" ht="13.5" spans="1:1">
      <c r="A7141" s="71" t="s">
        <v>7665</v>
      </c>
    </row>
    <row r="7142" ht="13.5" spans="1:1">
      <c r="A7142" s="71" t="s">
        <v>7666</v>
      </c>
    </row>
    <row r="7143" ht="13.5" spans="1:1">
      <c r="A7143" s="71" t="s">
        <v>7667</v>
      </c>
    </row>
    <row r="7144" ht="13.5" spans="1:1">
      <c r="A7144" s="71" t="s">
        <v>7668</v>
      </c>
    </row>
    <row r="7145" ht="13.5" spans="1:1">
      <c r="A7145" s="71" t="s">
        <v>7669</v>
      </c>
    </row>
    <row r="7146" ht="13.5" spans="1:1">
      <c r="A7146" s="71" t="s">
        <v>7670</v>
      </c>
    </row>
    <row r="7147" ht="13.5" spans="1:1">
      <c r="A7147" s="71" t="s">
        <v>7671</v>
      </c>
    </row>
    <row r="7148" ht="13.5" spans="1:1">
      <c r="A7148" s="71" t="s">
        <v>7672</v>
      </c>
    </row>
    <row r="7149" ht="13.5" spans="1:1">
      <c r="A7149" s="71" t="s">
        <v>7673</v>
      </c>
    </row>
    <row r="7150" ht="13.5" spans="1:1">
      <c r="A7150" s="71" t="s">
        <v>7674</v>
      </c>
    </row>
    <row r="7151" ht="13.5" spans="1:1">
      <c r="A7151" s="71" t="s">
        <v>7675</v>
      </c>
    </row>
    <row r="7152" ht="13.5" spans="1:1">
      <c r="A7152" s="71" t="s">
        <v>7676</v>
      </c>
    </row>
    <row r="7153" ht="13.5" spans="1:1">
      <c r="A7153" s="71" t="s">
        <v>7677</v>
      </c>
    </row>
    <row r="7154" ht="13.5" spans="1:1">
      <c r="A7154" s="71" t="s">
        <v>7678</v>
      </c>
    </row>
    <row r="7155" ht="13.5" spans="1:1">
      <c r="A7155" s="71" t="s">
        <v>7679</v>
      </c>
    </row>
    <row r="7156" ht="13.5" spans="1:1">
      <c r="A7156" s="71" t="s">
        <v>7680</v>
      </c>
    </row>
    <row r="7157" ht="13.5" spans="1:1">
      <c r="A7157" s="71" t="s">
        <v>7681</v>
      </c>
    </row>
    <row r="7158" ht="13.5" spans="1:1">
      <c r="A7158" s="71" t="s">
        <v>7682</v>
      </c>
    </row>
    <row r="7159" ht="13.5" spans="1:1">
      <c r="A7159" s="71" t="s">
        <v>7683</v>
      </c>
    </row>
    <row r="7160" ht="13.5" spans="1:1">
      <c r="A7160" s="71" t="s">
        <v>7684</v>
      </c>
    </row>
    <row r="7161" ht="13.5" spans="1:1">
      <c r="A7161" s="71" t="s">
        <v>7685</v>
      </c>
    </row>
    <row r="7162" ht="13.5" spans="1:1">
      <c r="A7162" s="71" t="s">
        <v>7686</v>
      </c>
    </row>
    <row r="7163" ht="13.5" spans="1:1">
      <c r="A7163" s="71" t="s">
        <v>7687</v>
      </c>
    </row>
    <row r="7164" ht="13.5" spans="1:1">
      <c r="A7164" s="71" t="s">
        <v>7688</v>
      </c>
    </row>
    <row r="7165" ht="13.5" spans="1:1">
      <c r="A7165" s="71" t="s">
        <v>7689</v>
      </c>
    </row>
    <row r="7166" ht="13.5" spans="1:1">
      <c r="A7166" s="71" t="s">
        <v>7690</v>
      </c>
    </row>
    <row r="7167" ht="13.5" spans="1:1">
      <c r="A7167" s="71" t="s">
        <v>7691</v>
      </c>
    </row>
    <row r="7168" ht="13.5" spans="1:1">
      <c r="A7168" s="71" t="s">
        <v>7692</v>
      </c>
    </row>
    <row r="7169" ht="13.5" spans="1:1">
      <c r="A7169" s="71" t="s">
        <v>7693</v>
      </c>
    </row>
    <row r="7170" ht="13.5" spans="1:1">
      <c r="A7170" s="71" t="s">
        <v>7694</v>
      </c>
    </row>
    <row r="7171" ht="13.5" spans="1:1">
      <c r="A7171" s="71" t="s">
        <v>7695</v>
      </c>
    </row>
    <row r="7172" ht="13.5" spans="1:1">
      <c r="A7172" s="71" t="s">
        <v>7696</v>
      </c>
    </row>
    <row r="7173" ht="13.5" spans="1:1">
      <c r="A7173" s="71" t="s">
        <v>7697</v>
      </c>
    </row>
    <row r="7174" ht="13.5" spans="1:1">
      <c r="A7174" s="71" t="s">
        <v>7698</v>
      </c>
    </row>
    <row r="7175" ht="13.5" spans="1:1">
      <c r="A7175" s="71" t="s">
        <v>7699</v>
      </c>
    </row>
    <row r="7176" ht="13.5" spans="1:1">
      <c r="A7176" s="71" t="s">
        <v>7700</v>
      </c>
    </row>
    <row r="7177" ht="13.5" spans="1:1">
      <c r="A7177" s="71" t="s">
        <v>7701</v>
      </c>
    </row>
    <row r="7178" ht="13.5" spans="1:1">
      <c r="A7178" s="71" t="s">
        <v>7702</v>
      </c>
    </row>
    <row r="7179" ht="13.5" spans="1:1">
      <c r="A7179" s="71" t="s">
        <v>7703</v>
      </c>
    </row>
    <row r="7180" ht="13.5" spans="1:1">
      <c r="A7180" s="71" t="s">
        <v>7704</v>
      </c>
    </row>
    <row r="7181" ht="13.5" spans="1:1">
      <c r="A7181" s="71" t="s">
        <v>7705</v>
      </c>
    </row>
    <row r="7182" ht="13.5" spans="1:1">
      <c r="A7182" s="71" t="s">
        <v>7706</v>
      </c>
    </row>
    <row r="7183" ht="13.5" spans="1:1">
      <c r="A7183" s="71" t="s">
        <v>7707</v>
      </c>
    </row>
    <row r="7184" ht="13.5" spans="1:1">
      <c r="A7184" s="71" t="s">
        <v>7708</v>
      </c>
    </row>
    <row r="7185" ht="13.5" spans="1:1">
      <c r="A7185" s="71" t="s">
        <v>7709</v>
      </c>
    </row>
    <row r="7186" ht="13.5" spans="1:1">
      <c r="A7186" s="71" t="s">
        <v>7710</v>
      </c>
    </row>
    <row r="7187" ht="13.5" spans="1:1">
      <c r="A7187" s="71" t="s">
        <v>7711</v>
      </c>
    </row>
    <row r="7188" ht="13.5" spans="1:1">
      <c r="A7188" s="71" t="s">
        <v>7712</v>
      </c>
    </row>
    <row r="7189" ht="13.5" spans="1:1">
      <c r="A7189" s="71" t="s">
        <v>7713</v>
      </c>
    </row>
    <row r="7190" ht="13.5" spans="1:1">
      <c r="A7190" s="71" t="s">
        <v>7714</v>
      </c>
    </row>
    <row r="7191" ht="13.5" spans="1:1">
      <c r="A7191" s="71" t="s">
        <v>7715</v>
      </c>
    </row>
    <row r="7192" ht="13.5" spans="1:1">
      <c r="A7192" s="71" t="s">
        <v>7716</v>
      </c>
    </row>
    <row r="7193" ht="13.5" spans="1:1">
      <c r="A7193" s="71" t="s">
        <v>7717</v>
      </c>
    </row>
    <row r="7194" ht="13.5" spans="1:1">
      <c r="A7194" s="71" t="s">
        <v>7718</v>
      </c>
    </row>
    <row r="7195" ht="13.5" spans="1:1">
      <c r="A7195" s="71" t="s">
        <v>7719</v>
      </c>
    </row>
    <row r="7196" ht="13.5" spans="1:1">
      <c r="A7196" s="71" t="s">
        <v>7720</v>
      </c>
    </row>
    <row r="7197" ht="13.5" spans="1:1">
      <c r="A7197" s="71" t="s">
        <v>7721</v>
      </c>
    </row>
    <row r="7198" ht="13.5" spans="1:1">
      <c r="A7198" s="71" t="s">
        <v>7722</v>
      </c>
    </row>
    <row r="7199" ht="13.5" spans="1:1">
      <c r="A7199" s="71" t="s">
        <v>7723</v>
      </c>
    </row>
    <row r="7200" ht="13.5" spans="1:1">
      <c r="A7200" s="71" t="s">
        <v>7724</v>
      </c>
    </row>
    <row r="7201" ht="13.5" spans="1:1">
      <c r="A7201" s="71" t="s">
        <v>7725</v>
      </c>
    </row>
    <row r="7202" ht="13.5" spans="1:1">
      <c r="A7202" s="71" t="s">
        <v>7726</v>
      </c>
    </row>
    <row r="7203" ht="13.5" spans="1:1">
      <c r="A7203" s="71" t="s">
        <v>7727</v>
      </c>
    </row>
    <row r="7204" ht="13.5" spans="1:1">
      <c r="A7204" s="71" t="s">
        <v>7728</v>
      </c>
    </row>
    <row r="7205" ht="13.5" spans="1:1">
      <c r="A7205" s="71" t="s">
        <v>7729</v>
      </c>
    </row>
    <row r="7206" ht="13.5" spans="1:1">
      <c r="A7206" s="71" t="s">
        <v>7730</v>
      </c>
    </row>
    <row r="7207" ht="13.5" spans="1:1">
      <c r="A7207" s="71" t="s">
        <v>7731</v>
      </c>
    </row>
    <row r="7208" ht="13.5" spans="1:1">
      <c r="A7208" s="71" t="s">
        <v>7732</v>
      </c>
    </row>
    <row r="7209" ht="13.5" spans="1:1">
      <c r="A7209" s="71" t="s">
        <v>7733</v>
      </c>
    </row>
    <row r="7210" ht="13.5" spans="1:1">
      <c r="A7210" s="71" t="s">
        <v>7734</v>
      </c>
    </row>
    <row r="7211" ht="13.5" spans="1:1">
      <c r="A7211" s="71" t="s">
        <v>7735</v>
      </c>
    </row>
    <row r="7212" ht="13.5" spans="1:1">
      <c r="A7212" s="71" t="s">
        <v>7736</v>
      </c>
    </row>
    <row r="7213" ht="13.5" spans="1:1">
      <c r="A7213" s="71" t="s">
        <v>7737</v>
      </c>
    </row>
    <row r="7214" ht="13.5" spans="1:1">
      <c r="A7214" s="71" t="s">
        <v>7738</v>
      </c>
    </row>
    <row r="7215" ht="13.5" spans="1:1">
      <c r="A7215" s="71" t="s">
        <v>7739</v>
      </c>
    </row>
    <row r="7216" ht="13.5" spans="1:1">
      <c r="A7216" s="71" t="s">
        <v>7740</v>
      </c>
    </row>
    <row r="7217" ht="13.5" spans="1:1">
      <c r="A7217" s="71" t="s">
        <v>7741</v>
      </c>
    </row>
    <row r="7218" ht="13.5" spans="1:1">
      <c r="A7218" s="71" t="s">
        <v>7742</v>
      </c>
    </row>
    <row r="7219" ht="13.5" spans="1:1">
      <c r="A7219" s="71" t="s">
        <v>7743</v>
      </c>
    </row>
    <row r="7220" ht="13.5" spans="1:1">
      <c r="A7220" s="71" t="s">
        <v>7744</v>
      </c>
    </row>
    <row r="7221" ht="13.5" spans="1:1">
      <c r="A7221" s="71" t="s">
        <v>7745</v>
      </c>
    </row>
    <row r="7222" ht="13.5" spans="1:1">
      <c r="A7222" s="71" t="s">
        <v>7746</v>
      </c>
    </row>
    <row r="7223" ht="13.5" spans="1:1">
      <c r="A7223" s="71" t="s">
        <v>7747</v>
      </c>
    </row>
    <row r="7224" ht="13.5" spans="1:1">
      <c r="A7224" s="71" t="s">
        <v>7748</v>
      </c>
    </row>
    <row r="7225" ht="13.5" spans="1:1">
      <c r="A7225" s="71" t="s">
        <v>7749</v>
      </c>
    </row>
    <row r="7226" ht="13.5" spans="1:1">
      <c r="A7226" s="71" t="s">
        <v>7750</v>
      </c>
    </row>
    <row r="7227" ht="13.5" spans="1:1">
      <c r="A7227" s="71" t="s">
        <v>7751</v>
      </c>
    </row>
    <row r="7228" ht="13.5" spans="1:1">
      <c r="A7228" s="71" t="s">
        <v>7752</v>
      </c>
    </row>
    <row r="7229" ht="13.5" spans="1:1">
      <c r="A7229" s="71" t="s">
        <v>7753</v>
      </c>
    </row>
    <row r="7230" ht="13.5" spans="1:1">
      <c r="A7230" s="71" t="s">
        <v>7754</v>
      </c>
    </row>
    <row r="7231" ht="13.5" spans="1:1">
      <c r="A7231" s="71" t="s">
        <v>7755</v>
      </c>
    </row>
    <row r="7232" ht="13.5" spans="1:1">
      <c r="A7232" s="71" t="s">
        <v>7756</v>
      </c>
    </row>
    <row r="7233" ht="13.5" spans="1:1">
      <c r="A7233" s="71" t="s">
        <v>7757</v>
      </c>
    </row>
    <row r="7234" ht="13.5" spans="1:1">
      <c r="A7234" s="71" t="s">
        <v>7758</v>
      </c>
    </row>
    <row r="7235" ht="13.5" spans="1:1">
      <c r="A7235" s="71" t="s">
        <v>7759</v>
      </c>
    </row>
    <row r="7236" ht="13.5" spans="1:1">
      <c r="A7236" s="71" t="s">
        <v>7760</v>
      </c>
    </row>
    <row r="7237" ht="13.5" spans="1:1">
      <c r="A7237" s="71" t="s">
        <v>7761</v>
      </c>
    </row>
    <row r="7238" ht="13.5" spans="1:1">
      <c r="A7238" s="71" t="s">
        <v>7762</v>
      </c>
    </row>
    <row r="7239" ht="13.5" spans="1:1">
      <c r="A7239" s="71" t="s">
        <v>7763</v>
      </c>
    </row>
    <row r="7240" ht="13.5" spans="1:1">
      <c r="A7240" s="71" t="s">
        <v>7764</v>
      </c>
    </row>
    <row r="7241" ht="13.5" spans="1:1">
      <c r="A7241" s="71" t="s">
        <v>7765</v>
      </c>
    </row>
    <row r="7242" ht="13.5" spans="1:1">
      <c r="A7242" s="71" t="s">
        <v>7766</v>
      </c>
    </row>
    <row r="7243" ht="13.5" spans="1:1">
      <c r="A7243" s="71" t="s">
        <v>7767</v>
      </c>
    </row>
    <row r="7244" ht="13.5" spans="1:1">
      <c r="A7244" s="71" t="s">
        <v>7768</v>
      </c>
    </row>
    <row r="7245" ht="13.5" spans="1:1">
      <c r="A7245" s="71" t="s">
        <v>7769</v>
      </c>
    </row>
    <row r="7246" ht="13.5" spans="1:1">
      <c r="A7246" s="71" t="s">
        <v>7770</v>
      </c>
    </row>
    <row r="7247" ht="13.5" spans="1:1">
      <c r="A7247" s="71" t="s">
        <v>7771</v>
      </c>
    </row>
    <row r="7248" ht="13.5" spans="1:1">
      <c r="A7248" s="71" t="s">
        <v>7772</v>
      </c>
    </row>
    <row r="7249" ht="13.5" spans="1:1">
      <c r="A7249" s="71" t="s">
        <v>7773</v>
      </c>
    </row>
    <row r="7250" ht="13.5" spans="1:1">
      <c r="A7250" s="71" t="s">
        <v>7774</v>
      </c>
    </row>
    <row r="7251" ht="13.5" spans="1:1">
      <c r="A7251" s="71" t="s">
        <v>7775</v>
      </c>
    </row>
    <row r="7252" ht="13.5" spans="1:1">
      <c r="A7252" s="71" t="s">
        <v>7776</v>
      </c>
    </row>
    <row r="7253" ht="13.5" spans="1:1">
      <c r="A7253" s="71" t="s">
        <v>7777</v>
      </c>
    </row>
    <row r="7254" ht="13.5" spans="1:1">
      <c r="A7254" s="71" t="s">
        <v>7778</v>
      </c>
    </row>
    <row r="7255" ht="13.5" spans="1:1">
      <c r="A7255" s="71" t="s">
        <v>7779</v>
      </c>
    </row>
    <row r="7256" ht="13.5" spans="1:1">
      <c r="A7256" s="71" t="s">
        <v>7780</v>
      </c>
    </row>
    <row r="7257" ht="13.5" spans="1:1">
      <c r="A7257" s="71" t="s">
        <v>7781</v>
      </c>
    </row>
    <row r="7258" ht="13.5" spans="1:1">
      <c r="A7258" s="71" t="s">
        <v>7782</v>
      </c>
    </row>
    <row r="7259" ht="13.5" spans="1:1">
      <c r="A7259" s="71" t="s">
        <v>7783</v>
      </c>
    </row>
    <row r="7260" ht="13.5" spans="1:1">
      <c r="A7260" s="71" t="s">
        <v>7784</v>
      </c>
    </row>
    <row r="7261" ht="13.5" spans="1:1">
      <c r="A7261" s="71" t="s">
        <v>7785</v>
      </c>
    </row>
    <row r="7262" ht="13.5" spans="1:1">
      <c r="A7262" s="71" t="s">
        <v>7786</v>
      </c>
    </row>
    <row r="7263" ht="13.5" spans="1:1">
      <c r="A7263" s="71" t="s">
        <v>7787</v>
      </c>
    </row>
    <row r="7264" ht="13.5" spans="1:1">
      <c r="A7264" s="71" t="s">
        <v>7788</v>
      </c>
    </row>
    <row r="7265" ht="13.5" spans="1:1">
      <c r="A7265" s="71" t="s">
        <v>7789</v>
      </c>
    </row>
    <row r="7266" ht="13.5" spans="1:1">
      <c r="A7266" s="71" t="s">
        <v>7790</v>
      </c>
    </row>
    <row r="7267" ht="13.5" spans="1:1">
      <c r="A7267" s="71" t="s">
        <v>7791</v>
      </c>
    </row>
    <row r="7268" ht="13.5" spans="1:1">
      <c r="A7268" s="71" t="s">
        <v>7792</v>
      </c>
    </row>
    <row r="7269" ht="13.5" spans="1:1">
      <c r="A7269" s="71" t="s">
        <v>7793</v>
      </c>
    </row>
    <row r="7270" ht="13.5" spans="1:1">
      <c r="A7270" s="71" t="s">
        <v>7794</v>
      </c>
    </row>
    <row r="7271" ht="13.5" spans="1:1">
      <c r="A7271" s="71" t="s">
        <v>7795</v>
      </c>
    </row>
    <row r="7272" ht="13.5" spans="1:1">
      <c r="A7272" s="71" t="s">
        <v>7796</v>
      </c>
    </row>
    <row r="7273" ht="13.5" spans="1:1">
      <c r="A7273" s="71" t="s">
        <v>7797</v>
      </c>
    </row>
    <row r="7274" ht="13.5" spans="1:1">
      <c r="A7274" s="71" t="s">
        <v>7798</v>
      </c>
    </row>
    <row r="7275" ht="13.5" spans="1:1">
      <c r="A7275" s="71" t="s">
        <v>7799</v>
      </c>
    </row>
    <row r="7276" ht="13.5" spans="1:1">
      <c r="A7276" s="71" t="s">
        <v>7800</v>
      </c>
    </row>
    <row r="7277" ht="13.5" spans="1:1">
      <c r="A7277" s="71" t="s">
        <v>7801</v>
      </c>
    </row>
    <row r="7278" ht="13.5" spans="1:1">
      <c r="A7278" s="71" t="s">
        <v>7802</v>
      </c>
    </row>
    <row r="7279" ht="13.5" spans="1:1">
      <c r="A7279" s="71" t="s">
        <v>7803</v>
      </c>
    </row>
    <row r="7280" ht="13.5" spans="1:1">
      <c r="A7280" s="71" t="s">
        <v>7804</v>
      </c>
    </row>
    <row r="7281" ht="13.5" spans="1:1">
      <c r="A7281" s="71" t="s">
        <v>7805</v>
      </c>
    </row>
    <row r="7282" ht="13.5" spans="1:1">
      <c r="A7282" s="71" t="s">
        <v>7806</v>
      </c>
    </row>
    <row r="7283" ht="13.5" spans="1:1">
      <c r="A7283" s="71" t="s">
        <v>7807</v>
      </c>
    </row>
    <row r="7284" ht="13.5" spans="1:1">
      <c r="A7284" s="71" t="s">
        <v>7808</v>
      </c>
    </row>
    <row r="7285" ht="13.5" spans="1:1">
      <c r="A7285" s="71" t="s">
        <v>7809</v>
      </c>
    </row>
    <row r="7286" ht="13.5" spans="1:1">
      <c r="A7286" s="71" t="s">
        <v>7810</v>
      </c>
    </row>
    <row r="7287" ht="13.5" spans="1:1">
      <c r="A7287" s="71" t="s">
        <v>7811</v>
      </c>
    </row>
    <row r="7288" ht="13.5" spans="1:1">
      <c r="A7288" s="71" t="s">
        <v>7812</v>
      </c>
    </row>
    <row r="7289" ht="13.5" spans="1:1">
      <c r="A7289" s="71" t="s">
        <v>7813</v>
      </c>
    </row>
    <row r="7290" ht="13.5" spans="1:1">
      <c r="A7290" s="71" t="s">
        <v>7814</v>
      </c>
    </row>
    <row r="7291" ht="13.5" spans="1:1">
      <c r="A7291" s="71" t="s">
        <v>7815</v>
      </c>
    </row>
    <row r="7292" ht="13.5" spans="1:1">
      <c r="A7292" s="71" t="s">
        <v>7816</v>
      </c>
    </row>
    <row r="7293" ht="13.5" spans="1:1">
      <c r="A7293" s="71" t="s">
        <v>7817</v>
      </c>
    </row>
    <row r="7294" ht="13.5" spans="1:1">
      <c r="A7294" s="71" t="s">
        <v>7818</v>
      </c>
    </row>
    <row r="7295" ht="13.5" spans="1:1">
      <c r="A7295" s="71" t="s">
        <v>7819</v>
      </c>
    </row>
    <row r="7296" ht="13.5" spans="1:1">
      <c r="A7296" s="71" t="s">
        <v>7820</v>
      </c>
    </row>
    <row r="7297" ht="13.5" spans="1:1">
      <c r="A7297" s="71" t="s">
        <v>7821</v>
      </c>
    </row>
    <row r="7298" ht="13.5" spans="1:1">
      <c r="A7298" s="71" t="s">
        <v>7822</v>
      </c>
    </row>
    <row r="7299" ht="13.5" spans="1:1">
      <c r="A7299" s="71" t="s">
        <v>7823</v>
      </c>
    </row>
    <row r="7300" ht="13.5" spans="1:1">
      <c r="A7300" s="71" t="s">
        <v>7824</v>
      </c>
    </row>
    <row r="7301" ht="13.5" spans="1:1">
      <c r="A7301" s="71" t="s">
        <v>7825</v>
      </c>
    </row>
    <row r="7302" ht="13.5" spans="1:1">
      <c r="A7302" s="71" t="s">
        <v>7826</v>
      </c>
    </row>
    <row r="7303" ht="13.5" spans="1:1">
      <c r="A7303" s="71" t="s">
        <v>7827</v>
      </c>
    </row>
    <row r="7304" ht="13.5" spans="1:1">
      <c r="A7304" s="71" t="s">
        <v>7828</v>
      </c>
    </row>
    <row r="7305" ht="13.5" spans="1:1">
      <c r="A7305" s="71" t="s">
        <v>7829</v>
      </c>
    </row>
    <row r="7306" ht="13.5" spans="1:1">
      <c r="A7306" s="71" t="s">
        <v>7830</v>
      </c>
    </row>
    <row r="7307" ht="13.5" spans="1:1">
      <c r="A7307" s="71" t="s">
        <v>7831</v>
      </c>
    </row>
    <row r="7308" ht="13.5" spans="1:1">
      <c r="A7308" s="71" t="s">
        <v>7832</v>
      </c>
    </row>
    <row r="7309" ht="13.5" spans="1:1">
      <c r="A7309" s="71" t="s">
        <v>7833</v>
      </c>
    </row>
    <row r="7310" ht="13.5" spans="1:1">
      <c r="A7310" s="71" t="s">
        <v>7834</v>
      </c>
    </row>
    <row r="7311" ht="13.5" spans="1:1">
      <c r="A7311" s="71" t="s">
        <v>7835</v>
      </c>
    </row>
    <row r="7312" ht="13.5" spans="1:1">
      <c r="A7312" s="71" t="s">
        <v>7836</v>
      </c>
    </row>
    <row r="7313" ht="13.5" spans="1:1">
      <c r="A7313" s="71" t="s">
        <v>7837</v>
      </c>
    </row>
    <row r="7314" ht="13.5" spans="1:1">
      <c r="A7314" s="71" t="s">
        <v>7838</v>
      </c>
    </row>
    <row r="7315" ht="13.5" spans="1:1">
      <c r="A7315" s="71" t="s">
        <v>7839</v>
      </c>
    </row>
    <row r="7316" ht="13.5" spans="1:1">
      <c r="A7316" s="71" t="s">
        <v>7840</v>
      </c>
    </row>
    <row r="7317" ht="13.5" spans="1:1">
      <c r="A7317" s="71" t="s">
        <v>7841</v>
      </c>
    </row>
    <row r="7318" ht="13.5" spans="1:1">
      <c r="A7318" s="71" t="s">
        <v>7842</v>
      </c>
    </row>
    <row r="7319" ht="13.5" spans="1:1">
      <c r="A7319" s="71" t="s">
        <v>7843</v>
      </c>
    </row>
    <row r="7320" ht="13.5" spans="1:1">
      <c r="A7320" s="71" t="s">
        <v>7844</v>
      </c>
    </row>
    <row r="7321" ht="13.5" spans="1:1">
      <c r="A7321" s="71" t="s">
        <v>7845</v>
      </c>
    </row>
    <row r="7322" ht="13.5" spans="1:1">
      <c r="A7322" s="71" t="s">
        <v>7846</v>
      </c>
    </row>
    <row r="7323" ht="13.5" spans="1:1">
      <c r="A7323" s="71" t="s">
        <v>7847</v>
      </c>
    </row>
    <row r="7324" ht="13.5" spans="1:1">
      <c r="A7324" s="71" t="s">
        <v>7848</v>
      </c>
    </row>
    <row r="7325" ht="13.5" spans="1:1">
      <c r="A7325" s="71" t="s">
        <v>7849</v>
      </c>
    </row>
    <row r="7326" ht="13.5" spans="1:1">
      <c r="A7326" s="71" t="s">
        <v>7850</v>
      </c>
    </row>
    <row r="7327" ht="13.5" spans="1:1">
      <c r="A7327" s="71" t="s">
        <v>7851</v>
      </c>
    </row>
    <row r="7328" ht="13.5" spans="1:1">
      <c r="A7328" s="71" t="s">
        <v>7852</v>
      </c>
    </row>
    <row r="7329" ht="13.5" spans="1:1">
      <c r="A7329" s="71" t="s">
        <v>7853</v>
      </c>
    </row>
    <row r="7330" ht="13.5" spans="1:1">
      <c r="A7330" s="71" t="s">
        <v>7854</v>
      </c>
    </row>
    <row r="7331" ht="13.5" spans="1:1">
      <c r="A7331" s="71" t="s">
        <v>7855</v>
      </c>
    </row>
    <row r="7332" ht="13.5" spans="1:1">
      <c r="A7332" s="71" t="s">
        <v>7856</v>
      </c>
    </row>
    <row r="7333" ht="13.5" spans="1:1">
      <c r="A7333" s="71" t="s">
        <v>7857</v>
      </c>
    </row>
    <row r="7334" ht="13.5" spans="1:1">
      <c r="A7334" s="71" t="s">
        <v>7858</v>
      </c>
    </row>
    <row r="7335" ht="13.5" spans="1:1">
      <c r="A7335" s="71" t="s">
        <v>7859</v>
      </c>
    </row>
    <row r="7336" ht="13.5" spans="1:1">
      <c r="A7336" s="71" t="s">
        <v>7860</v>
      </c>
    </row>
    <row r="7337" ht="13.5" spans="1:1">
      <c r="A7337" s="71" t="s">
        <v>7861</v>
      </c>
    </row>
    <row r="7338" ht="13.5" spans="1:1">
      <c r="A7338" s="71" t="s">
        <v>7862</v>
      </c>
    </row>
    <row r="7339" ht="13.5" spans="1:1">
      <c r="A7339" s="71" t="s">
        <v>7863</v>
      </c>
    </row>
    <row r="7340" ht="13.5" spans="1:1">
      <c r="A7340" s="71" t="s">
        <v>7864</v>
      </c>
    </row>
    <row r="7341" ht="13.5" spans="1:1">
      <c r="A7341" s="71" t="s">
        <v>7865</v>
      </c>
    </row>
    <row r="7342" ht="13.5" spans="1:1">
      <c r="A7342" s="71" t="s">
        <v>7866</v>
      </c>
    </row>
    <row r="7343" ht="13.5" spans="1:1">
      <c r="A7343" s="71" t="s">
        <v>7867</v>
      </c>
    </row>
    <row r="7344" ht="13.5" spans="1:1">
      <c r="A7344" s="71" t="s">
        <v>7868</v>
      </c>
    </row>
    <row r="7345" ht="13.5" spans="1:1">
      <c r="A7345" s="71" t="s">
        <v>7869</v>
      </c>
    </row>
    <row r="7346" ht="13.5" spans="1:1">
      <c r="A7346" s="71" t="s">
        <v>7870</v>
      </c>
    </row>
    <row r="7347" ht="13.5" spans="1:1">
      <c r="A7347" s="71" t="s">
        <v>7871</v>
      </c>
    </row>
    <row r="7348" ht="13.5" spans="1:1">
      <c r="A7348" s="71" t="s">
        <v>7872</v>
      </c>
    </row>
    <row r="7349" ht="13.5" spans="1:1">
      <c r="A7349" s="71" t="s">
        <v>7873</v>
      </c>
    </row>
    <row r="7350" ht="13.5" spans="1:1">
      <c r="A7350" s="71" t="s">
        <v>7874</v>
      </c>
    </row>
    <row r="7351" ht="13.5" spans="1:1">
      <c r="A7351" s="71" t="s">
        <v>7875</v>
      </c>
    </row>
    <row r="7352" ht="13.5" spans="1:1">
      <c r="A7352" s="71" t="s">
        <v>7876</v>
      </c>
    </row>
    <row r="7353" ht="13.5" spans="1:1">
      <c r="A7353" s="71" t="s">
        <v>7877</v>
      </c>
    </row>
    <row r="7354" ht="13.5" spans="1:1">
      <c r="A7354" s="71" t="s">
        <v>7878</v>
      </c>
    </row>
    <row r="7355" ht="13.5" spans="1:1">
      <c r="A7355" s="71" t="s">
        <v>7879</v>
      </c>
    </row>
    <row r="7356" ht="13.5" spans="1:1">
      <c r="A7356" s="71" t="s">
        <v>7880</v>
      </c>
    </row>
    <row r="7357" ht="13.5" spans="1:1">
      <c r="A7357" s="71" t="s">
        <v>7881</v>
      </c>
    </row>
    <row r="7358" ht="13.5" spans="1:1">
      <c r="A7358" s="71" t="s">
        <v>7882</v>
      </c>
    </row>
    <row r="7359" ht="13.5" spans="1:1">
      <c r="A7359" s="71" t="s">
        <v>7883</v>
      </c>
    </row>
    <row r="7360" ht="13.5" spans="1:1">
      <c r="A7360" s="71" t="s">
        <v>7884</v>
      </c>
    </row>
    <row r="7361" ht="13.5" spans="1:1">
      <c r="A7361" s="71" t="s">
        <v>7885</v>
      </c>
    </row>
    <row r="7362" ht="13.5" spans="1:1">
      <c r="A7362" s="71" t="s">
        <v>7886</v>
      </c>
    </row>
    <row r="7363" ht="13.5" spans="1:1">
      <c r="A7363" s="71" t="s">
        <v>7887</v>
      </c>
    </row>
    <row r="7364" ht="13.5" spans="1:1">
      <c r="A7364" s="71" t="s">
        <v>7888</v>
      </c>
    </row>
    <row r="7365" ht="13.5" spans="1:1">
      <c r="A7365" s="71" t="s">
        <v>7889</v>
      </c>
    </row>
    <row r="7366" ht="13.5" spans="1:1">
      <c r="A7366" s="71" t="s">
        <v>7890</v>
      </c>
    </row>
    <row r="7367" ht="13.5" spans="1:1">
      <c r="A7367" s="71" t="s">
        <v>7891</v>
      </c>
    </row>
    <row r="7368" ht="13.5" spans="1:1">
      <c r="A7368" s="71" t="s">
        <v>7892</v>
      </c>
    </row>
    <row r="7369" ht="13.5" spans="1:1">
      <c r="A7369" s="71" t="s">
        <v>7893</v>
      </c>
    </row>
    <row r="7370" ht="13.5" spans="1:1">
      <c r="A7370" s="71" t="s">
        <v>7894</v>
      </c>
    </row>
    <row r="7371" ht="13.5" spans="1:1">
      <c r="A7371" s="71" t="s">
        <v>7895</v>
      </c>
    </row>
    <row r="7372" ht="13.5" spans="1:1">
      <c r="A7372" s="71" t="s">
        <v>7896</v>
      </c>
    </row>
    <row r="7373" ht="13.5" spans="1:1">
      <c r="A7373" s="71" t="s">
        <v>7897</v>
      </c>
    </row>
    <row r="7374" ht="13.5" spans="1:1">
      <c r="A7374" s="71" t="s">
        <v>7898</v>
      </c>
    </row>
    <row r="7375" ht="13.5" spans="1:1">
      <c r="A7375" s="71" t="s">
        <v>7899</v>
      </c>
    </row>
    <row r="7376" ht="13.5" spans="1:1">
      <c r="A7376" s="71" t="s">
        <v>7900</v>
      </c>
    </row>
    <row r="7377" ht="13.5" spans="1:1">
      <c r="A7377" s="71" t="s">
        <v>7901</v>
      </c>
    </row>
    <row r="7378" ht="13.5" spans="1:1">
      <c r="A7378" s="71" t="s">
        <v>7902</v>
      </c>
    </row>
    <row r="7379" ht="13.5" spans="1:1">
      <c r="A7379" s="71" t="s">
        <v>7903</v>
      </c>
    </row>
    <row r="7380" ht="13.5" spans="1:1">
      <c r="A7380" s="71" t="s">
        <v>7904</v>
      </c>
    </row>
    <row r="7381" ht="13.5" spans="1:1">
      <c r="A7381" s="71" t="s">
        <v>7905</v>
      </c>
    </row>
    <row r="7382" ht="13.5" spans="1:1">
      <c r="A7382" s="71" t="s">
        <v>7906</v>
      </c>
    </row>
    <row r="7383" ht="13.5" spans="1:1">
      <c r="A7383" s="71" t="s">
        <v>7907</v>
      </c>
    </row>
    <row r="7384" ht="13.5" spans="1:1">
      <c r="A7384" s="71" t="s">
        <v>7908</v>
      </c>
    </row>
    <row r="7385" ht="13.5" spans="1:1">
      <c r="A7385" s="71" t="s">
        <v>7909</v>
      </c>
    </row>
    <row r="7386" ht="13.5" spans="1:1">
      <c r="A7386" s="71" t="s">
        <v>7910</v>
      </c>
    </row>
    <row r="7387" ht="13.5" spans="1:1">
      <c r="A7387" s="71" t="s">
        <v>7911</v>
      </c>
    </row>
    <row r="7388" ht="13.5" spans="1:1">
      <c r="A7388" s="71" t="s">
        <v>7912</v>
      </c>
    </row>
    <row r="7389" ht="13.5" spans="1:1">
      <c r="A7389" s="71" t="s">
        <v>7913</v>
      </c>
    </row>
    <row r="7390" ht="13.5" spans="1:1">
      <c r="A7390" s="71" t="s">
        <v>7914</v>
      </c>
    </row>
    <row r="7391" ht="13.5" spans="1:1">
      <c r="A7391" s="71" t="s">
        <v>7915</v>
      </c>
    </row>
    <row r="7392" ht="13.5" spans="1:1">
      <c r="A7392" s="71" t="s">
        <v>7916</v>
      </c>
    </row>
    <row r="7393" ht="13.5" spans="1:1">
      <c r="A7393" s="71" t="s">
        <v>7917</v>
      </c>
    </row>
    <row r="7394" ht="13.5" spans="1:1">
      <c r="A7394" s="71" t="s">
        <v>7918</v>
      </c>
    </row>
    <row r="7395" ht="13.5" spans="1:1">
      <c r="A7395" s="71" t="s">
        <v>7919</v>
      </c>
    </row>
    <row r="7396" ht="13.5" spans="1:1">
      <c r="A7396" s="71" t="s">
        <v>7920</v>
      </c>
    </row>
    <row r="7397" ht="13.5" spans="1:1">
      <c r="A7397" s="71" t="s">
        <v>7921</v>
      </c>
    </row>
    <row r="7398" ht="13.5" spans="1:1">
      <c r="A7398" s="71" t="s">
        <v>7922</v>
      </c>
    </row>
    <row r="7399" ht="13.5" spans="1:1">
      <c r="A7399" s="71" t="s">
        <v>7923</v>
      </c>
    </row>
    <row r="7400" ht="13.5" spans="1:1">
      <c r="A7400" s="71" t="s">
        <v>7924</v>
      </c>
    </row>
    <row r="7401" ht="13.5" spans="1:1">
      <c r="A7401" s="71" t="s">
        <v>7925</v>
      </c>
    </row>
    <row r="7402" ht="13.5" spans="1:1">
      <c r="A7402" s="71" t="s">
        <v>7926</v>
      </c>
    </row>
    <row r="7403" ht="13.5" spans="1:1">
      <c r="A7403" s="71" t="s">
        <v>7927</v>
      </c>
    </row>
    <row r="7404" ht="13.5" spans="1:1">
      <c r="A7404" s="71" t="s">
        <v>7928</v>
      </c>
    </row>
    <row r="7405" ht="13.5" spans="1:1">
      <c r="A7405" s="71" t="s">
        <v>7929</v>
      </c>
    </row>
    <row r="7406" ht="13.5" spans="1:1">
      <c r="A7406" s="71" t="s">
        <v>7930</v>
      </c>
    </row>
    <row r="7407" ht="13.5" spans="1:1">
      <c r="A7407" s="71" t="s">
        <v>7931</v>
      </c>
    </row>
    <row r="7408" ht="13.5" spans="1:1">
      <c r="A7408" s="71" t="s">
        <v>7932</v>
      </c>
    </row>
    <row r="7409" ht="13.5" spans="1:1">
      <c r="A7409" s="71" t="s">
        <v>7933</v>
      </c>
    </row>
    <row r="7410" ht="13.5" spans="1:1">
      <c r="A7410" s="71" t="s">
        <v>7934</v>
      </c>
    </row>
    <row r="7411" ht="13.5" spans="1:1">
      <c r="A7411" s="71" t="s">
        <v>7935</v>
      </c>
    </row>
    <row r="7412" ht="13.5" spans="1:1">
      <c r="A7412" s="71" t="s">
        <v>7936</v>
      </c>
    </row>
    <row r="7413" ht="13.5" spans="1:1">
      <c r="A7413" s="71" t="s">
        <v>7937</v>
      </c>
    </row>
    <row r="7414" ht="13.5" spans="1:1">
      <c r="A7414" s="71" t="s">
        <v>7938</v>
      </c>
    </row>
    <row r="7415" ht="13.5" spans="1:1">
      <c r="A7415" s="71" t="s">
        <v>7939</v>
      </c>
    </row>
    <row r="7416" ht="13.5" spans="1:1">
      <c r="A7416" s="71" t="s">
        <v>7940</v>
      </c>
    </row>
    <row r="7417" ht="13.5" spans="1:1">
      <c r="A7417" s="71" t="s">
        <v>7941</v>
      </c>
    </row>
    <row r="7418" ht="13.5" spans="1:1">
      <c r="A7418" s="71" t="s">
        <v>7942</v>
      </c>
    </row>
    <row r="7419" ht="13.5" spans="1:1">
      <c r="A7419" s="71" t="s">
        <v>7943</v>
      </c>
    </row>
    <row r="7420" ht="13.5" spans="1:1">
      <c r="A7420" s="71" t="s">
        <v>7944</v>
      </c>
    </row>
    <row r="7421" ht="13.5" spans="1:1">
      <c r="A7421" s="71" t="s">
        <v>7945</v>
      </c>
    </row>
    <row r="7422" ht="13.5" spans="1:1">
      <c r="A7422" s="71" t="s">
        <v>7946</v>
      </c>
    </row>
    <row r="7423" ht="13.5" spans="1:1">
      <c r="A7423" s="71" t="s">
        <v>7947</v>
      </c>
    </row>
    <row r="7424" ht="13.5" spans="1:1">
      <c r="A7424" s="71" t="s">
        <v>7948</v>
      </c>
    </row>
    <row r="7425" ht="13.5" spans="1:1">
      <c r="A7425" s="71" t="s">
        <v>7949</v>
      </c>
    </row>
    <row r="7426" ht="13.5" spans="1:1">
      <c r="A7426" s="71" t="s">
        <v>7950</v>
      </c>
    </row>
    <row r="7427" ht="13.5" spans="1:1">
      <c r="A7427" s="71" t="s">
        <v>7951</v>
      </c>
    </row>
    <row r="7428" ht="13.5" spans="1:1">
      <c r="A7428" s="71" t="s">
        <v>7952</v>
      </c>
    </row>
    <row r="7429" ht="13.5" spans="1:1">
      <c r="A7429" s="71" t="s">
        <v>7953</v>
      </c>
    </row>
    <row r="7430" ht="13.5" spans="1:1">
      <c r="A7430" s="71" t="s">
        <v>7954</v>
      </c>
    </row>
    <row r="7431" ht="13.5" spans="1:1">
      <c r="A7431" s="71" t="s">
        <v>7955</v>
      </c>
    </row>
    <row r="7432" ht="13.5" spans="1:1">
      <c r="A7432" s="71" t="s">
        <v>7956</v>
      </c>
    </row>
    <row r="7433" ht="13.5" spans="1:1">
      <c r="A7433" s="71" t="s">
        <v>7957</v>
      </c>
    </row>
    <row r="7434" ht="13.5" spans="1:1">
      <c r="A7434" s="71" t="s">
        <v>7958</v>
      </c>
    </row>
    <row r="7435" ht="13.5" spans="1:1">
      <c r="A7435" s="71" t="s">
        <v>7959</v>
      </c>
    </row>
    <row r="7436" ht="13.5" spans="1:1">
      <c r="A7436" s="71" t="s">
        <v>7960</v>
      </c>
    </row>
    <row r="7437" ht="13.5" spans="1:1">
      <c r="A7437" s="71" t="s">
        <v>7961</v>
      </c>
    </row>
    <row r="7438" ht="13.5" spans="1:1">
      <c r="A7438" s="71" t="s">
        <v>7962</v>
      </c>
    </row>
    <row r="7439" ht="13.5" spans="1:1">
      <c r="A7439" s="71" t="s">
        <v>7963</v>
      </c>
    </row>
    <row r="7440" ht="13.5" spans="1:1">
      <c r="A7440" s="71" t="s">
        <v>7964</v>
      </c>
    </row>
    <row r="7441" ht="13.5" spans="1:1">
      <c r="A7441" s="71" t="s">
        <v>7965</v>
      </c>
    </row>
    <row r="7442" ht="13.5" spans="1:1">
      <c r="A7442" s="71" t="s">
        <v>7966</v>
      </c>
    </row>
    <row r="7443" ht="13.5" spans="1:1">
      <c r="A7443" s="71" t="s">
        <v>7967</v>
      </c>
    </row>
    <row r="7444" ht="13.5" spans="1:1">
      <c r="A7444" s="71" t="s">
        <v>7968</v>
      </c>
    </row>
    <row r="7445" ht="13.5" spans="1:1">
      <c r="A7445" s="71" t="s">
        <v>7969</v>
      </c>
    </row>
    <row r="7446" ht="13.5" spans="1:1">
      <c r="A7446" s="71" t="s">
        <v>7970</v>
      </c>
    </row>
    <row r="7447" ht="13.5" spans="1:1">
      <c r="A7447" s="71" t="s">
        <v>7971</v>
      </c>
    </row>
    <row r="7448" ht="13.5" spans="1:1">
      <c r="A7448" s="71" t="s">
        <v>7972</v>
      </c>
    </row>
    <row r="7449" ht="13.5" spans="1:1">
      <c r="A7449" s="71" t="s">
        <v>7973</v>
      </c>
    </row>
    <row r="7450" ht="13.5" spans="1:1">
      <c r="A7450" s="71" t="s">
        <v>7974</v>
      </c>
    </row>
    <row r="7451" ht="13.5" spans="1:1">
      <c r="A7451" s="71" t="s">
        <v>7975</v>
      </c>
    </row>
    <row r="7452" ht="13.5" spans="1:1">
      <c r="A7452" s="71" t="s">
        <v>7976</v>
      </c>
    </row>
    <row r="7453" ht="13.5" spans="1:1">
      <c r="A7453" s="71" t="s">
        <v>7977</v>
      </c>
    </row>
    <row r="7454" ht="13.5" spans="1:1">
      <c r="A7454" s="71" t="s">
        <v>7978</v>
      </c>
    </row>
    <row r="7455" ht="13.5" spans="1:1">
      <c r="A7455" s="71" t="s">
        <v>7979</v>
      </c>
    </row>
    <row r="7456" ht="13.5" spans="1:1">
      <c r="A7456" s="71" t="s">
        <v>7980</v>
      </c>
    </row>
    <row r="7457" ht="13.5" spans="1:1">
      <c r="A7457" s="71" t="s">
        <v>7981</v>
      </c>
    </row>
    <row r="7458" ht="13.5" spans="1:1">
      <c r="A7458" s="71" t="s">
        <v>7982</v>
      </c>
    </row>
    <row r="7459" ht="13.5" spans="1:1">
      <c r="A7459" s="71" t="s">
        <v>7983</v>
      </c>
    </row>
    <row r="7460" ht="13.5" spans="1:1">
      <c r="A7460" s="71" t="s">
        <v>7984</v>
      </c>
    </row>
    <row r="7461" ht="13.5" spans="1:1">
      <c r="A7461" s="71" t="s">
        <v>7985</v>
      </c>
    </row>
    <row r="7462" ht="13.5" spans="1:1">
      <c r="A7462" s="71" t="s">
        <v>7986</v>
      </c>
    </row>
    <row r="7463" ht="13.5" spans="1:1">
      <c r="A7463" s="71" t="s">
        <v>7987</v>
      </c>
    </row>
    <row r="7464" ht="13.5" spans="1:1">
      <c r="A7464" s="71" t="s">
        <v>7988</v>
      </c>
    </row>
    <row r="7465" ht="13.5" spans="1:1">
      <c r="A7465" s="71" t="s">
        <v>7989</v>
      </c>
    </row>
    <row r="7466" ht="13.5" spans="1:1">
      <c r="A7466" s="71" t="s">
        <v>7990</v>
      </c>
    </row>
    <row r="7467" ht="13.5" spans="1:1">
      <c r="A7467" s="71" t="s">
        <v>7991</v>
      </c>
    </row>
    <row r="7468" ht="13.5" spans="1:1">
      <c r="A7468" s="71" t="s">
        <v>7992</v>
      </c>
    </row>
    <row r="7469" ht="13.5" spans="1:1">
      <c r="A7469" s="71" t="s">
        <v>7993</v>
      </c>
    </row>
    <row r="7470" ht="13.5" spans="1:1">
      <c r="A7470" s="71" t="s">
        <v>7994</v>
      </c>
    </row>
    <row r="7471" ht="13.5" spans="1:1">
      <c r="A7471" s="71" t="s">
        <v>7995</v>
      </c>
    </row>
    <row r="7472" ht="13.5" spans="1:1">
      <c r="A7472" s="71" t="s">
        <v>7996</v>
      </c>
    </row>
    <row r="7473" ht="13.5" spans="1:1">
      <c r="A7473" s="71" t="s">
        <v>7997</v>
      </c>
    </row>
    <row r="7474" ht="13.5" spans="1:1">
      <c r="A7474" s="71" t="s">
        <v>7998</v>
      </c>
    </row>
    <row r="7475" ht="13.5" spans="1:1">
      <c r="A7475" s="71" t="s">
        <v>7999</v>
      </c>
    </row>
    <row r="7476" ht="13.5" spans="1:1">
      <c r="A7476" s="71" t="s">
        <v>8000</v>
      </c>
    </row>
    <row r="7477" ht="13.5" spans="1:1">
      <c r="A7477" s="71" t="s">
        <v>8001</v>
      </c>
    </row>
    <row r="7478" ht="13.5" spans="1:1">
      <c r="A7478" s="71" t="s">
        <v>8002</v>
      </c>
    </row>
    <row r="7479" ht="13.5" spans="1:1">
      <c r="A7479" s="71" t="s">
        <v>8003</v>
      </c>
    </row>
    <row r="7480" ht="13.5" spans="1:1">
      <c r="A7480" s="71" t="s">
        <v>8004</v>
      </c>
    </row>
    <row r="7481" ht="13.5" spans="1:1">
      <c r="A7481" s="71" t="s">
        <v>8005</v>
      </c>
    </row>
    <row r="7482" ht="13.5" spans="1:1">
      <c r="A7482" s="71" t="s">
        <v>8006</v>
      </c>
    </row>
    <row r="7483" ht="13.5" spans="1:1">
      <c r="A7483" s="71" t="s">
        <v>8007</v>
      </c>
    </row>
    <row r="7484" ht="13.5" spans="1:1">
      <c r="A7484" s="71" t="s">
        <v>8008</v>
      </c>
    </row>
    <row r="7485" ht="13.5" spans="1:1">
      <c r="A7485" s="71" t="s">
        <v>8009</v>
      </c>
    </row>
    <row r="7486" ht="13.5" spans="1:1">
      <c r="A7486" s="71" t="s">
        <v>8010</v>
      </c>
    </row>
    <row r="7487" ht="13.5" spans="1:1">
      <c r="A7487" s="71" t="s">
        <v>8011</v>
      </c>
    </row>
    <row r="7488" ht="13.5" spans="1:1">
      <c r="A7488" s="71" t="s">
        <v>8012</v>
      </c>
    </row>
    <row r="7489" ht="13.5" spans="1:1">
      <c r="A7489" s="71" t="s">
        <v>8013</v>
      </c>
    </row>
    <row r="7490" ht="13.5" spans="1:1">
      <c r="A7490" s="71" t="s">
        <v>8014</v>
      </c>
    </row>
    <row r="7491" ht="13.5" spans="1:1">
      <c r="A7491" s="71" t="s">
        <v>8015</v>
      </c>
    </row>
    <row r="7492" ht="13.5" spans="1:1">
      <c r="A7492" s="71" t="s">
        <v>8016</v>
      </c>
    </row>
    <row r="7493" ht="13.5" spans="1:1">
      <c r="A7493" s="71" t="s">
        <v>8017</v>
      </c>
    </row>
    <row r="7494" ht="13.5" spans="1:1">
      <c r="A7494" s="71" t="s">
        <v>8018</v>
      </c>
    </row>
    <row r="7495" ht="13.5" spans="1:1">
      <c r="A7495" s="71" t="s">
        <v>8019</v>
      </c>
    </row>
    <row r="7496" ht="13.5" spans="1:1">
      <c r="A7496" s="71" t="s">
        <v>8020</v>
      </c>
    </row>
    <row r="7497" ht="13.5" spans="1:1">
      <c r="A7497" s="71" t="s">
        <v>8021</v>
      </c>
    </row>
    <row r="7498" ht="13.5" spans="1:1">
      <c r="A7498" s="71" t="s">
        <v>8022</v>
      </c>
    </row>
    <row r="7499" ht="13.5" spans="1:1">
      <c r="A7499" s="71" t="s">
        <v>8023</v>
      </c>
    </row>
    <row r="7500" ht="13.5" spans="1:1">
      <c r="A7500" s="71" t="s">
        <v>8024</v>
      </c>
    </row>
    <row r="7501" ht="13.5" spans="1:1">
      <c r="A7501" s="71" t="s">
        <v>8025</v>
      </c>
    </row>
    <row r="7502" ht="13.5" spans="1:1">
      <c r="A7502" s="71" t="s">
        <v>8026</v>
      </c>
    </row>
    <row r="7503" ht="13.5" spans="1:1">
      <c r="A7503" s="71" t="s">
        <v>8027</v>
      </c>
    </row>
    <row r="7504" ht="13.5" spans="1:1">
      <c r="A7504" s="71" t="s">
        <v>8028</v>
      </c>
    </row>
    <row r="7505" ht="13.5" spans="1:1">
      <c r="A7505" s="71" t="s">
        <v>8029</v>
      </c>
    </row>
    <row r="7506" ht="13.5" spans="1:1">
      <c r="A7506" s="71" t="s">
        <v>8030</v>
      </c>
    </row>
    <row r="7507" ht="13.5" spans="1:1">
      <c r="A7507" s="71" t="s">
        <v>8031</v>
      </c>
    </row>
    <row r="7508" ht="13.5" spans="1:1">
      <c r="A7508" s="71" t="s">
        <v>8032</v>
      </c>
    </row>
    <row r="7509" ht="13.5" spans="1:1">
      <c r="A7509" s="71" t="s">
        <v>8033</v>
      </c>
    </row>
    <row r="7510" ht="13.5" spans="1:1">
      <c r="A7510" s="71" t="s">
        <v>8034</v>
      </c>
    </row>
    <row r="7511" ht="13.5" spans="1:1">
      <c r="A7511" s="71" t="s">
        <v>8035</v>
      </c>
    </row>
    <row r="7512" ht="13.5" spans="1:1">
      <c r="A7512" s="71" t="s">
        <v>8036</v>
      </c>
    </row>
    <row r="7513" ht="13.5" spans="1:1">
      <c r="A7513" s="71" t="s">
        <v>8037</v>
      </c>
    </row>
    <row r="7514" ht="13.5" spans="1:1">
      <c r="A7514" s="71" t="s">
        <v>8038</v>
      </c>
    </row>
    <row r="7515" ht="13.5" spans="1:1">
      <c r="A7515" s="71" t="s">
        <v>8039</v>
      </c>
    </row>
    <row r="7516" ht="13.5" spans="1:1">
      <c r="A7516" s="71" t="s">
        <v>8040</v>
      </c>
    </row>
    <row r="7517" ht="13.5" spans="1:1">
      <c r="A7517" s="71" t="s">
        <v>8041</v>
      </c>
    </row>
    <row r="7518" ht="13.5" spans="1:1">
      <c r="A7518" s="71" t="s">
        <v>8042</v>
      </c>
    </row>
    <row r="7519" ht="13.5" spans="1:1">
      <c r="A7519" s="71" t="s">
        <v>8043</v>
      </c>
    </row>
    <row r="7520" ht="13.5" spans="1:1">
      <c r="A7520" s="71" t="s">
        <v>8044</v>
      </c>
    </row>
    <row r="7521" ht="13.5" spans="1:1">
      <c r="A7521" s="71" t="s">
        <v>8045</v>
      </c>
    </row>
    <row r="7522" ht="13.5" spans="1:1">
      <c r="A7522" s="71" t="s">
        <v>8046</v>
      </c>
    </row>
    <row r="7523" ht="13.5" spans="1:1">
      <c r="A7523" s="71" t="s">
        <v>8047</v>
      </c>
    </row>
    <row r="7524" ht="13.5" spans="1:1">
      <c r="A7524" s="71" t="s">
        <v>8048</v>
      </c>
    </row>
    <row r="7525" ht="13.5" spans="1:1">
      <c r="A7525" s="71" t="s">
        <v>8049</v>
      </c>
    </row>
    <row r="7526" ht="13.5" spans="1:1">
      <c r="A7526" s="71" t="s">
        <v>8050</v>
      </c>
    </row>
    <row r="7527" ht="13.5" spans="1:1">
      <c r="A7527" s="71" t="s">
        <v>8051</v>
      </c>
    </row>
    <row r="7528" ht="13.5" spans="1:1">
      <c r="A7528" s="71" t="s">
        <v>8052</v>
      </c>
    </row>
    <row r="7529" ht="13.5" spans="1:1">
      <c r="A7529" s="71" t="s">
        <v>8053</v>
      </c>
    </row>
    <row r="7530" ht="13.5" spans="1:1">
      <c r="A7530" s="71" t="s">
        <v>8054</v>
      </c>
    </row>
    <row r="7531" ht="13.5" spans="1:1">
      <c r="A7531" s="71" t="s">
        <v>8055</v>
      </c>
    </row>
    <row r="7532" ht="13.5" spans="1:1">
      <c r="A7532" s="71" t="s">
        <v>8056</v>
      </c>
    </row>
    <row r="7533" ht="13.5" spans="1:1">
      <c r="A7533" s="71" t="s">
        <v>8057</v>
      </c>
    </row>
    <row r="7534" ht="13.5" spans="1:1">
      <c r="A7534" s="71" t="s">
        <v>8058</v>
      </c>
    </row>
    <row r="7535" ht="13.5" spans="1:1">
      <c r="A7535" s="71" t="s">
        <v>8059</v>
      </c>
    </row>
    <row r="7536" ht="13.5" spans="1:1">
      <c r="A7536" s="71" t="s">
        <v>8060</v>
      </c>
    </row>
    <row r="7537" ht="13.5" spans="1:1">
      <c r="A7537" s="71" t="s">
        <v>8061</v>
      </c>
    </row>
    <row r="7538" ht="13.5" spans="1:1">
      <c r="A7538" s="71" t="s">
        <v>8062</v>
      </c>
    </row>
    <row r="7539" ht="13.5" spans="1:1">
      <c r="A7539" s="71" t="s">
        <v>8063</v>
      </c>
    </row>
    <row r="7540" ht="13.5" spans="1:1">
      <c r="A7540" s="71" t="s">
        <v>8064</v>
      </c>
    </row>
    <row r="7541" ht="13.5" spans="1:1">
      <c r="A7541" s="71" t="s">
        <v>8065</v>
      </c>
    </row>
    <row r="7542" ht="13.5" spans="1:1">
      <c r="A7542" s="71" t="s">
        <v>8066</v>
      </c>
    </row>
    <row r="7543" ht="13.5" spans="1:1">
      <c r="A7543" s="71" t="s">
        <v>8067</v>
      </c>
    </row>
    <row r="7544" ht="13.5" spans="1:1">
      <c r="A7544" s="71" t="s">
        <v>8068</v>
      </c>
    </row>
    <row r="7545" ht="13.5" spans="1:1">
      <c r="A7545" s="71" t="s">
        <v>8069</v>
      </c>
    </row>
    <row r="7546" ht="13.5" spans="1:1">
      <c r="A7546" s="71" t="s">
        <v>8070</v>
      </c>
    </row>
    <row r="7547" ht="13.5" spans="1:1">
      <c r="A7547" s="71" t="s">
        <v>8071</v>
      </c>
    </row>
    <row r="7548" ht="13.5" spans="1:1">
      <c r="A7548" s="71" t="s">
        <v>8072</v>
      </c>
    </row>
    <row r="7549" ht="13.5" spans="1:1">
      <c r="A7549" s="71" t="s">
        <v>8073</v>
      </c>
    </row>
    <row r="7550" ht="13.5" spans="1:1">
      <c r="A7550" s="71" t="s">
        <v>8074</v>
      </c>
    </row>
    <row r="7551" ht="13.5" spans="1:1">
      <c r="A7551" s="71" t="s">
        <v>8075</v>
      </c>
    </row>
    <row r="7552" ht="13.5" spans="1:1">
      <c r="A7552" s="71" t="s">
        <v>8076</v>
      </c>
    </row>
    <row r="7553" ht="13.5" spans="1:1">
      <c r="A7553" s="71" t="s">
        <v>8077</v>
      </c>
    </row>
    <row r="7554" ht="13.5" spans="1:1">
      <c r="A7554" s="71" t="s">
        <v>8078</v>
      </c>
    </row>
    <row r="7555" ht="13.5" spans="1:1">
      <c r="A7555" s="71" t="s">
        <v>8079</v>
      </c>
    </row>
    <row r="7556" ht="13.5" spans="1:1">
      <c r="A7556" s="71" t="s">
        <v>8080</v>
      </c>
    </row>
    <row r="7557" ht="13.5" spans="1:1">
      <c r="A7557" s="71" t="s">
        <v>8081</v>
      </c>
    </row>
    <row r="7558" ht="13.5" spans="1:1">
      <c r="A7558" s="71" t="s">
        <v>8082</v>
      </c>
    </row>
    <row r="7559" ht="13.5" spans="1:1">
      <c r="A7559" s="71" t="s">
        <v>8083</v>
      </c>
    </row>
    <row r="7560" ht="13.5" spans="1:1">
      <c r="A7560" s="71" t="s">
        <v>8084</v>
      </c>
    </row>
    <row r="7561" ht="13.5" spans="1:1">
      <c r="A7561" s="71" t="s">
        <v>8085</v>
      </c>
    </row>
    <row r="7562" ht="13.5" spans="1:1">
      <c r="A7562" s="71" t="s">
        <v>8086</v>
      </c>
    </row>
    <row r="7563" ht="13.5" spans="1:1">
      <c r="A7563" s="71" t="s">
        <v>8087</v>
      </c>
    </row>
    <row r="7564" ht="13.5" spans="1:1">
      <c r="A7564" s="71" t="s">
        <v>8088</v>
      </c>
    </row>
    <row r="7565" ht="13.5" spans="1:1">
      <c r="A7565" s="71" t="s">
        <v>8089</v>
      </c>
    </row>
    <row r="7566" ht="13.5" spans="1:1">
      <c r="A7566" s="71" t="s">
        <v>8090</v>
      </c>
    </row>
    <row r="7567" ht="13.5" spans="1:1">
      <c r="A7567" s="71" t="s">
        <v>8091</v>
      </c>
    </row>
    <row r="7568" ht="13.5" spans="1:1">
      <c r="A7568" s="71" t="s">
        <v>8092</v>
      </c>
    </row>
    <row r="7569" ht="13.5" spans="1:1">
      <c r="A7569" s="71" t="s">
        <v>8093</v>
      </c>
    </row>
    <row r="7570" ht="13.5" spans="1:1">
      <c r="A7570" s="71" t="s">
        <v>8094</v>
      </c>
    </row>
    <row r="7571" ht="13.5" spans="1:1">
      <c r="A7571" s="71" t="s">
        <v>8095</v>
      </c>
    </row>
    <row r="7572" ht="13.5" spans="1:1">
      <c r="A7572" s="71" t="s">
        <v>8096</v>
      </c>
    </row>
    <row r="7573" ht="13.5" spans="1:1">
      <c r="A7573" s="71" t="s">
        <v>8097</v>
      </c>
    </row>
    <row r="7574" ht="13.5" spans="1:1">
      <c r="A7574" s="71" t="s">
        <v>8098</v>
      </c>
    </row>
    <row r="7575" ht="13.5" spans="1:1">
      <c r="A7575" s="71" t="s">
        <v>8099</v>
      </c>
    </row>
    <row r="7576" ht="13.5" spans="1:1">
      <c r="A7576" s="71" t="s">
        <v>8100</v>
      </c>
    </row>
    <row r="7577" ht="13.5" spans="1:1">
      <c r="A7577" s="71" t="s">
        <v>8101</v>
      </c>
    </row>
    <row r="7578" ht="13.5" spans="1:1">
      <c r="A7578" s="71" t="s">
        <v>8102</v>
      </c>
    </row>
    <row r="7579" ht="13.5" spans="1:1">
      <c r="A7579" s="71" t="s">
        <v>8103</v>
      </c>
    </row>
    <row r="7580" ht="13.5" spans="1:1">
      <c r="A7580" s="71" t="s">
        <v>8104</v>
      </c>
    </row>
    <row r="7581" ht="13.5" spans="1:1">
      <c r="A7581" s="71" t="s">
        <v>8105</v>
      </c>
    </row>
    <row r="7582" ht="13.5" spans="1:1">
      <c r="A7582" s="71" t="s">
        <v>8106</v>
      </c>
    </row>
    <row r="7583" ht="13.5" spans="1:1">
      <c r="A7583" s="71" t="s">
        <v>8107</v>
      </c>
    </row>
    <row r="7584" ht="13.5" spans="1:1">
      <c r="A7584" s="71" t="s">
        <v>8108</v>
      </c>
    </row>
    <row r="7585" ht="13.5" spans="1:1">
      <c r="A7585" s="71" t="s">
        <v>8109</v>
      </c>
    </row>
    <row r="7586" ht="13.5" spans="1:1">
      <c r="A7586" s="71" t="s">
        <v>8110</v>
      </c>
    </row>
    <row r="7587" ht="13.5" spans="1:1">
      <c r="A7587" s="71" t="s">
        <v>8111</v>
      </c>
    </row>
    <row r="7588" ht="13.5" spans="1:1">
      <c r="A7588" s="71" t="s">
        <v>8112</v>
      </c>
    </row>
    <row r="7589" ht="13.5" spans="1:1">
      <c r="A7589" s="71" t="s">
        <v>8113</v>
      </c>
    </row>
    <row r="7590" ht="13.5" spans="1:1">
      <c r="A7590" s="71" t="s">
        <v>8114</v>
      </c>
    </row>
    <row r="7591" ht="13.5" spans="1:1">
      <c r="A7591" s="71" t="s">
        <v>8115</v>
      </c>
    </row>
    <row r="7592" ht="13.5" spans="1:1">
      <c r="A7592" s="71" t="s">
        <v>8116</v>
      </c>
    </row>
    <row r="7593" ht="13.5" spans="1:1">
      <c r="A7593" s="71" t="s">
        <v>8117</v>
      </c>
    </row>
    <row r="7594" ht="13.5" spans="1:1">
      <c r="A7594" s="71" t="s">
        <v>8118</v>
      </c>
    </row>
    <row r="7595" ht="13.5" spans="1:1">
      <c r="A7595" s="71" t="s">
        <v>8119</v>
      </c>
    </row>
    <row r="7596" ht="13.5" spans="1:1">
      <c r="A7596" s="71" t="s">
        <v>8120</v>
      </c>
    </row>
    <row r="7597" ht="13.5" spans="1:1">
      <c r="A7597" s="71" t="s">
        <v>8121</v>
      </c>
    </row>
    <row r="7598" ht="13.5" spans="1:1">
      <c r="A7598" s="71" t="s">
        <v>8122</v>
      </c>
    </row>
    <row r="7599" ht="13.5" spans="1:1">
      <c r="A7599" s="71" t="s">
        <v>8123</v>
      </c>
    </row>
    <row r="7600" ht="13.5" spans="1:1">
      <c r="A7600" s="71" t="s">
        <v>8124</v>
      </c>
    </row>
    <row r="7601" ht="13.5" spans="1:1">
      <c r="A7601" s="71" t="s">
        <v>8125</v>
      </c>
    </row>
    <row r="7602" ht="13.5" spans="1:1">
      <c r="A7602" s="71" t="s">
        <v>8126</v>
      </c>
    </row>
    <row r="7603" ht="13.5" spans="1:1">
      <c r="A7603" s="71" t="s">
        <v>8127</v>
      </c>
    </row>
    <row r="7604" ht="13.5" spans="1:1">
      <c r="A7604" s="71" t="s">
        <v>8128</v>
      </c>
    </row>
    <row r="7605" ht="13.5" spans="1:1">
      <c r="A7605" s="71" t="s">
        <v>8129</v>
      </c>
    </row>
    <row r="7606" ht="13.5" spans="1:1">
      <c r="A7606" s="71" t="s">
        <v>8130</v>
      </c>
    </row>
    <row r="7607" ht="13.5" spans="1:1">
      <c r="A7607" s="71" t="s">
        <v>8131</v>
      </c>
    </row>
    <row r="7608" ht="13.5" spans="1:1">
      <c r="A7608" s="71" t="s">
        <v>8132</v>
      </c>
    </row>
    <row r="7609" ht="13.5" spans="1:1">
      <c r="A7609" s="71" t="s">
        <v>8133</v>
      </c>
    </row>
    <row r="7610" ht="13.5" spans="1:1">
      <c r="A7610" s="71" t="s">
        <v>8134</v>
      </c>
    </row>
    <row r="7611" ht="13.5" spans="1:1">
      <c r="A7611" s="71" t="s">
        <v>8135</v>
      </c>
    </row>
    <row r="7612" ht="13.5" spans="1:1">
      <c r="A7612" s="71" t="s">
        <v>8136</v>
      </c>
    </row>
    <row r="7613" ht="13.5" spans="1:1">
      <c r="A7613" s="71" t="s">
        <v>8137</v>
      </c>
    </row>
    <row r="7614" ht="13.5" spans="1:1">
      <c r="A7614" s="71" t="s">
        <v>8138</v>
      </c>
    </row>
    <row r="7615" ht="13.5" spans="1:1">
      <c r="A7615" s="71" t="s">
        <v>8139</v>
      </c>
    </row>
    <row r="7616" ht="13.5" spans="1:1">
      <c r="A7616" s="71" t="s">
        <v>8140</v>
      </c>
    </row>
    <row r="7617" ht="13.5" spans="1:1">
      <c r="A7617" s="71" t="s">
        <v>8141</v>
      </c>
    </row>
    <row r="7618" ht="13.5" spans="1:1">
      <c r="A7618" s="71" t="s">
        <v>8142</v>
      </c>
    </row>
    <row r="7619" ht="13.5" spans="1:1">
      <c r="A7619" s="71" t="s">
        <v>8143</v>
      </c>
    </row>
    <row r="7620" ht="13.5" spans="1:1">
      <c r="A7620" s="71" t="s">
        <v>8144</v>
      </c>
    </row>
    <row r="7621" ht="13.5" spans="1:1">
      <c r="A7621" s="71" t="s">
        <v>8145</v>
      </c>
    </row>
    <row r="7622" ht="13.5" spans="1:1">
      <c r="A7622" s="71" t="s">
        <v>8146</v>
      </c>
    </row>
    <row r="7623" ht="13.5" spans="1:1">
      <c r="A7623" s="71" t="s">
        <v>8147</v>
      </c>
    </row>
    <row r="7624" ht="13.5" spans="1:1">
      <c r="A7624" s="71" t="s">
        <v>8148</v>
      </c>
    </row>
    <row r="7625" ht="13.5" spans="1:1">
      <c r="A7625" s="71" t="s">
        <v>8149</v>
      </c>
    </row>
    <row r="7626" ht="13.5" spans="1:1">
      <c r="A7626" s="71" t="s">
        <v>8150</v>
      </c>
    </row>
    <row r="7627" ht="13.5" spans="1:1">
      <c r="A7627" s="71" t="s">
        <v>8151</v>
      </c>
    </row>
    <row r="7628" ht="13.5" spans="1:1">
      <c r="A7628" s="71" t="s">
        <v>8152</v>
      </c>
    </row>
    <row r="7629" ht="13.5" spans="1:1">
      <c r="A7629" s="71" t="s">
        <v>8153</v>
      </c>
    </row>
    <row r="7630" ht="13.5" spans="1:1">
      <c r="A7630" s="71" t="s">
        <v>8154</v>
      </c>
    </row>
    <row r="7631" ht="13.5" spans="1:1">
      <c r="A7631" s="71" t="s">
        <v>8155</v>
      </c>
    </row>
    <row r="7632" ht="13.5" spans="1:1">
      <c r="A7632" s="71" t="s">
        <v>8156</v>
      </c>
    </row>
    <row r="7633" ht="13.5" spans="1:1">
      <c r="A7633" s="71" t="s">
        <v>8157</v>
      </c>
    </row>
    <row r="7634" ht="13.5" spans="1:1">
      <c r="A7634" s="71" t="s">
        <v>8158</v>
      </c>
    </row>
    <row r="7635" ht="13.5" spans="1:1">
      <c r="A7635" s="71" t="s">
        <v>8159</v>
      </c>
    </row>
    <row r="7636" ht="13.5" spans="1:1">
      <c r="A7636" s="71" t="s">
        <v>8160</v>
      </c>
    </row>
    <row r="7637" ht="13.5" spans="1:1">
      <c r="A7637" s="71" t="s">
        <v>8161</v>
      </c>
    </row>
    <row r="7638" ht="13.5" spans="1:1">
      <c r="A7638" s="71" t="s">
        <v>8162</v>
      </c>
    </row>
    <row r="7639" ht="13.5" spans="1:1">
      <c r="A7639" s="71" t="s">
        <v>8163</v>
      </c>
    </row>
    <row r="7640" ht="13.5" spans="1:1">
      <c r="A7640" s="71" t="s">
        <v>8164</v>
      </c>
    </row>
    <row r="7641" ht="13.5" spans="1:1">
      <c r="A7641" s="71" t="s">
        <v>8165</v>
      </c>
    </row>
    <row r="7642" ht="13.5" spans="1:1">
      <c r="A7642" s="71" t="s">
        <v>8166</v>
      </c>
    </row>
    <row r="7643" ht="13.5" spans="1:1">
      <c r="A7643" s="71" t="s">
        <v>8167</v>
      </c>
    </row>
    <row r="7644" ht="13.5" spans="1:1">
      <c r="A7644" s="71" t="s">
        <v>8168</v>
      </c>
    </row>
    <row r="7645" ht="13.5" spans="1:1">
      <c r="A7645" s="71" t="s">
        <v>8169</v>
      </c>
    </row>
    <row r="7646" ht="13.5" spans="1:1">
      <c r="A7646" s="71" t="s">
        <v>8170</v>
      </c>
    </row>
    <row r="7647" ht="13.5" spans="1:1">
      <c r="A7647" s="71" t="s">
        <v>8171</v>
      </c>
    </row>
    <row r="7648" ht="13.5" spans="1:1">
      <c r="A7648" s="71" t="s">
        <v>8172</v>
      </c>
    </row>
    <row r="7649" ht="13.5" spans="1:1">
      <c r="A7649" s="71" t="s">
        <v>8173</v>
      </c>
    </row>
    <row r="7650" ht="13.5" spans="1:1">
      <c r="A7650" s="71" t="s">
        <v>8174</v>
      </c>
    </row>
    <row r="7651" ht="13.5" spans="1:1">
      <c r="A7651" s="71" t="s">
        <v>8175</v>
      </c>
    </row>
    <row r="7652" ht="13.5" spans="1:1">
      <c r="A7652" s="71" t="s">
        <v>8176</v>
      </c>
    </row>
    <row r="7653" ht="13.5" spans="1:1">
      <c r="A7653" s="71" t="s">
        <v>8177</v>
      </c>
    </row>
    <row r="7654" ht="13.5" spans="1:1">
      <c r="A7654" s="71" t="s">
        <v>8178</v>
      </c>
    </row>
    <row r="7655" ht="13.5" spans="1:1">
      <c r="A7655" s="71" t="s">
        <v>8179</v>
      </c>
    </row>
    <row r="7656" ht="13.5" spans="1:1">
      <c r="A7656" s="71" t="s">
        <v>8180</v>
      </c>
    </row>
    <row r="7657" ht="13.5" spans="1:1">
      <c r="A7657" s="71" t="s">
        <v>8181</v>
      </c>
    </row>
    <row r="7658" ht="13.5" spans="1:1">
      <c r="A7658" s="71" t="s">
        <v>8182</v>
      </c>
    </row>
    <row r="7659" ht="13.5" spans="1:1">
      <c r="A7659" s="71" t="s">
        <v>8183</v>
      </c>
    </row>
    <row r="7660" ht="13.5" spans="1:1">
      <c r="A7660" s="71" t="s">
        <v>8184</v>
      </c>
    </row>
    <row r="7661" ht="13.5" spans="1:1">
      <c r="A7661" s="71" t="s">
        <v>8185</v>
      </c>
    </row>
    <row r="7662" ht="13.5" spans="1:1">
      <c r="A7662" s="71" t="s">
        <v>8186</v>
      </c>
    </row>
    <row r="7663" ht="13.5" spans="1:1">
      <c r="A7663" s="71" t="s">
        <v>8187</v>
      </c>
    </row>
    <row r="7664" ht="13.5" spans="1:1">
      <c r="A7664" s="71" t="s">
        <v>8188</v>
      </c>
    </row>
    <row r="7665" ht="13.5" spans="1:1">
      <c r="A7665" s="71" t="s">
        <v>8189</v>
      </c>
    </row>
    <row r="7666" ht="13.5" spans="1:1">
      <c r="A7666" s="71" t="s">
        <v>8190</v>
      </c>
    </row>
    <row r="7667" ht="13.5" spans="1:1">
      <c r="A7667" s="71" t="s">
        <v>8191</v>
      </c>
    </row>
    <row r="7668" ht="13.5" spans="1:1">
      <c r="A7668" s="71" t="s">
        <v>8192</v>
      </c>
    </row>
    <row r="7669" ht="13.5" spans="1:1">
      <c r="A7669" s="71" t="s">
        <v>8193</v>
      </c>
    </row>
    <row r="7670" ht="13.5" spans="1:1">
      <c r="A7670" s="71" t="s">
        <v>8194</v>
      </c>
    </row>
    <row r="7671" ht="13.5" spans="1:1">
      <c r="A7671" s="71" t="s">
        <v>8195</v>
      </c>
    </row>
    <row r="7672" ht="13.5" spans="1:1">
      <c r="A7672" s="71" t="s">
        <v>8196</v>
      </c>
    </row>
    <row r="7673" ht="13.5" spans="1:1">
      <c r="A7673" s="71" t="s">
        <v>8197</v>
      </c>
    </row>
    <row r="7674" ht="13.5" spans="1:1">
      <c r="A7674" s="71" t="s">
        <v>8198</v>
      </c>
    </row>
    <row r="7675" ht="13.5" spans="1:1">
      <c r="A7675" s="71" t="s">
        <v>8199</v>
      </c>
    </row>
    <row r="7676" ht="13.5" spans="1:1">
      <c r="A7676" s="71" t="s">
        <v>8200</v>
      </c>
    </row>
    <row r="7677" ht="13.5" spans="1:1">
      <c r="A7677" s="71" t="s">
        <v>8201</v>
      </c>
    </row>
    <row r="7678" ht="13.5" spans="1:1">
      <c r="A7678" s="71" t="s">
        <v>8202</v>
      </c>
    </row>
    <row r="7679" ht="13.5" spans="1:1">
      <c r="A7679" s="71" t="s">
        <v>8203</v>
      </c>
    </row>
    <row r="7680" ht="13.5" spans="1:1">
      <c r="A7680" s="71" t="s">
        <v>8204</v>
      </c>
    </row>
    <row r="7681" ht="13.5" spans="1:1">
      <c r="A7681" s="71" t="s">
        <v>8205</v>
      </c>
    </row>
    <row r="7682" ht="13.5" spans="1:1">
      <c r="A7682" s="71" t="s">
        <v>8206</v>
      </c>
    </row>
    <row r="7683" ht="13.5" spans="1:1">
      <c r="A7683" s="71" t="s">
        <v>8207</v>
      </c>
    </row>
    <row r="7684" ht="13.5" spans="1:1">
      <c r="A7684" s="71" t="s">
        <v>8208</v>
      </c>
    </row>
    <row r="7685" ht="13.5" spans="1:1">
      <c r="A7685" s="71" t="s">
        <v>8209</v>
      </c>
    </row>
    <row r="7686" ht="13.5" spans="1:1">
      <c r="A7686" s="71" t="s">
        <v>8210</v>
      </c>
    </row>
    <row r="7687" ht="13.5" spans="1:1">
      <c r="A7687" s="71" t="s">
        <v>8211</v>
      </c>
    </row>
    <row r="7688" ht="13.5" spans="1:1">
      <c r="A7688" s="71" t="s">
        <v>8212</v>
      </c>
    </row>
    <row r="7689" ht="13.5" spans="1:1">
      <c r="A7689" s="71" t="s">
        <v>8213</v>
      </c>
    </row>
    <row r="7690" ht="13.5" spans="1:1">
      <c r="A7690" s="71" t="s">
        <v>8214</v>
      </c>
    </row>
    <row r="7691" ht="13.5" spans="1:1">
      <c r="A7691" s="71" t="s">
        <v>8215</v>
      </c>
    </row>
    <row r="7692" ht="13.5" spans="1:1">
      <c r="A7692" s="71" t="s">
        <v>8216</v>
      </c>
    </row>
    <row r="7693" ht="13.5" spans="1:1">
      <c r="A7693" s="71" t="s">
        <v>8217</v>
      </c>
    </row>
    <row r="7694" ht="13.5" spans="1:1">
      <c r="A7694" s="71" t="s">
        <v>8218</v>
      </c>
    </row>
    <row r="7695" ht="13.5" spans="1:1">
      <c r="A7695" s="71" t="s">
        <v>8219</v>
      </c>
    </row>
    <row r="7696" ht="13.5" spans="1:1">
      <c r="A7696" s="71" t="s">
        <v>8220</v>
      </c>
    </row>
    <row r="7697" ht="13.5" spans="1:1">
      <c r="A7697" s="71" t="s">
        <v>8221</v>
      </c>
    </row>
    <row r="7698" ht="13.5" spans="1:1">
      <c r="A7698" s="71" t="s">
        <v>8222</v>
      </c>
    </row>
    <row r="7699" ht="13.5" spans="1:1">
      <c r="A7699" s="71" t="s">
        <v>8223</v>
      </c>
    </row>
    <row r="7700" ht="13.5" spans="1:1">
      <c r="A7700" s="71" t="s">
        <v>8224</v>
      </c>
    </row>
    <row r="7701" ht="13.5" spans="1:1">
      <c r="A7701" s="71" t="s">
        <v>8225</v>
      </c>
    </row>
    <row r="7702" ht="13.5" spans="1:1">
      <c r="A7702" s="71" t="s">
        <v>8226</v>
      </c>
    </row>
    <row r="7703" ht="13.5" spans="1:1">
      <c r="A7703" s="71" t="s">
        <v>8227</v>
      </c>
    </row>
    <row r="7704" ht="13.5" spans="1:1">
      <c r="A7704" s="71" t="s">
        <v>8228</v>
      </c>
    </row>
    <row r="7705" ht="13.5" spans="1:1">
      <c r="A7705" s="71" t="s">
        <v>8229</v>
      </c>
    </row>
    <row r="7706" ht="13.5" spans="1:1">
      <c r="A7706" s="71" t="s">
        <v>8230</v>
      </c>
    </row>
    <row r="7707" ht="13.5" spans="1:1">
      <c r="A7707" s="71" t="s">
        <v>8231</v>
      </c>
    </row>
    <row r="7708" ht="13.5" spans="1:1">
      <c r="A7708" s="71" t="s">
        <v>8232</v>
      </c>
    </row>
    <row r="7709" ht="13.5" spans="1:1">
      <c r="A7709" s="71" t="s">
        <v>8233</v>
      </c>
    </row>
    <row r="7710" ht="13.5" spans="1:1">
      <c r="A7710" s="71" t="s">
        <v>8234</v>
      </c>
    </row>
    <row r="7711" ht="13.5" spans="1:1">
      <c r="A7711" s="71" t="s">
        <v>8235</v>
      </c>
    </row>
    <row r="7712" ht="13.5" spans="1:1">
      <c r="A7712" s="71" t="s">
        <v>8236</v>
      </c>
    </row>
    <row r="7713" ht="13.5" spans="1:1">
      <c r="A7713" s="71" t="s">
        <v>8237</v>
      </c>
    </row>
    <row r="7714" ht="13.5" spans="1:1">
      <c r="A7714" s="71" t="s">
        <v>8238</v>
      </c>
    </row>
    <row r="7715" ht="13.5" spans="1:1">
      <c r="A7715" s="71" t="s">
        <v>8239</v>
      </c>
    </row>
    <row r="7716" ht="13.5" spans="1:1">
      <c r="A7716" s="71" t="s">
        <v>8240</v>
      </c>
    </row>
    <row r="7717" ht="13.5" spans="1:1">
      <c r="A7717" s="71" t="s">
        <v>8241</v>
      </c>
    </row>
    <row r="7718" ht="13.5" spans="1:1">
      <c r="A7718" s="71" t="s">
        <v>8242</v>
      </c>
    </row>
    <row r="7719" ht="13.5" spans="1:1">
      <c r="A7719" s="71" t="s">
        <v>8243</v>
      </c>
    </row>
    <row r="7720" ht="13.5" spans="1:1">
      <c r="A7720" s="71" t="s">
        <v>8244</v>
      </c>
    </row>
    <row r="7721" ht="13.5" spans="1:1">
      <c r="A7721" s="71" t="s">
        <v>8245</v>
      </c>
    </row>
    <row r="7722" ht="13.5" spans="1:1">
      <c r="A7722" s="71" t="s">
        <v>8246</v>
      </c>
    </row>
    <row r="7723" ht="13.5" spans="1:1">
      <c r="A7723" s="71" t="s">
        <v>8247</v>
      </c>
    </row>
    <row r="7724" ht="13.5" spans="1:1">
      <c r="A7724" s="71" t="s">
        <v>8248</v>
      </c>
    </row>
    <row r="7725" ht="13.5" spans="1:1">
      <c r="A7725" s="71" t="s">
        <v>8249</v>
      </c>
    </row>
    <row r="7726" ht="13.5" spans="1:1">
      <c r="A7726" s="71" t="s">
        <v>8250</v>
      </c>
    </row>
    <row r="7727" ht="13.5" spans="1:1">
      <c r="A7727" s="71" t="s">
        <v>8251</v>
      </c>
    </row>
    <row r="7728" ht="13.5" spans="1:1">
      <c r="A7728" s="71" t="s">
        <v>8252</v>
      </c>
    </row>
    <row r="7729" ht="13.5" spans="1:1">
      <c r="A7729" s="71" t="s">
        <v>8253</v>
      </c>
    </row>
    <row r="7730" ht="13.5" spans="1:1">
      <c r="A7730" s="71" t="s">
        <v>8254</v>
      </c>
    </row>
    <row r="7731" ht="13.5" spans="1:1">
      <c r="A7731" s="71" t="s">
        <v>8255</v>
      </c>
    </row>
    <row r="7732" ht="13.5" spans="1:1">
      <c r="A7732" s="71" t="s">
        <v>8256</v>
      </c>
    </row>
    <row r="7733" ht="13.5" spans="1:1">
      <c r="A7733" s="71" t="s">
        <v>8257</v>
      </c>
    </row>
    <row r="7734" ht="13.5" spans="1:1">
      <c r="A7734" s="71" t="s">
        <v>8258</v>
      </c>
    </row>
    <row r="7735" ht="13.5" spans="1:1">
      <c r="A7735" s="71" t="s">
        <v>8259</v>
      </c>
    </row>
    <row r="7736" ht="13.5" spans="1:1">
      <c r="A7736" s="71" t="s">
        <v>8260</v>
      </c>
    </row>
    <row r="7737" ht="13.5" spans="1:1">
      <c r="A7737" s="71" t="s">
        <v>8261</v>
      </c>
    </row>
    <row r="7738" ht="13.5" spans="1:1">
      <c r="A7738" s="71" t="s">
        <v>8262</v>
      </c>
    </row>
    <row r="7739" ht="13.5" spans="1:1">
      <c r="A7739" s="71" t="s">
        <v>8263</v>
      </c>
    </row>
    <row r="7740" ht="13.5" spans="1:1">
      <c r="A7740" s="71" t="s">
        <v>8264</v>
      </c>
    </row>
    <row r="7741" ht="13.5" spans="1:1">
      <c r="A7741" s="71" t="s">
        <v>8265</v>
      </c>
    </row>
    <row r="7742" ht="13.5" spans="1:1">
      <c r="A7742" s="71" t="s">
        <v>8266</v>
      </c>
    </row>
    <row r="7743" ht="13.5" spans="1:1">
      <c r="A7743" s="71" t="s">
        <v>8267</v>
      </c>
    </row>
    <row r="7744" ht="13.5" spans="1:1">
      <c r="A7744" s="71" t="s">
        <v>8268</v>
      </c>
    </row>
    <row r="7745" ht="13.5" spans="1:1">
      <c r="A7745" s="71" t="s">
        <v>8269</v>
      </c>
    </row>
    <row r="7746" ht="13.5" spans="1:1">
      <c r="A7746" s="71" t="s">
        <v>8270</v>
      </c>
    </row>
    <row r="7747" ht="13.5" spans="1:1">
      <c r="A7747" s="71" t="s">
        <v>8271</v>
      </c>
    </row>
    <row r="7748" ht="13.5" spans="1:1">
      <c r="A7748" s="71" t="s">
        <v>8272</v>
      </c>
    </row>
    <row r="7749" ht="13.5" spans="1:1">
      <c r="A7749" s="71" t="s">
        <v>8273</v>
      </c>
    </row>
    <row r="7750" ht="13.5" spans="1:1">
      <c r="A7750" s="71" t="s">
        <v>8274</v>
      </c>
    </row>
    <row r="7751" ht="13.5" spans="1:1">
      <c r="A7751" s="71" t="s">
        <v>8275</v>
      </c>
    </row>
    <row r="7752" ht="13.5" spans="1:1">
      <c r="A7752" s="71" t="s">
        <v>8276</v>
      </c>
    </row>
    <row r="7753" ht="13.5" spans="1:1">
      <c r="A7753" s="71" t="s">
        <v>8277</v>
      </c>
    </row>
    <row r="7754" ht="13.5" spans="1:1">
      <c r="A7754" s="71" t="s">
        <v>8278</v>
      </c>
    </row>
    <row r="7755" ht="13.5" spans="1:1">
      <c r="A7755" s="71" t="s">
        <v>8279</v>
      </c>
    </row>
    <row r="7756" ht="13.5" spans="1:1">
      <c r="A7756" s="71" t="s">
        <v>8280</v>
      </c>
    </row>
    <row r="7757" ht="13.5" spans="1:1">
      <c r="A7757" s="71" t="s">
        <v>8281</v>
      </c>
    </row>
    <row r="7758" ht="13.5" spans="1:1">
      <c r="A7758" s="71" t="s">
        <v>8282</v>
      </c>
    </row>
    <row r="7759" ht="13.5" spans="1:1">
      <c r="A7759" s="71" t="s">
        <v>8283</v>
      </c>
    </row>
    <row r="7760" ht="13.5" spans="1:1">
      <c r="A7760" s="71" t="s">
        <v>8284</v>
      </c>
    </row>
    <row r="7761" ht="13.5" spans="1:1">
      <c r="A7761" s="71" t="s">
        <v>8285</v>
      </c>
    </row>
    <row r="7762" ht="13.5" spans="1:1">
      <c r="A7762" s="71" t="s">
        <v>8286</v>
      </c>
    </row>
    <row r="7763" ht="13.5" spans="1:1">
      <c r="A7763" s="71" t="s">
        <v>8287</v>
      </c>
    </row>
    <row r="7764" ht="13.5" spans="1:1">
      <c r="A7764" s="71" t="s">
        <v>8288</v>
      </c>
    </row>
    <row r="7765" ht="13.5" spans="1:1">
      <c r="A7765" s="71" t="s">
        <v>8289</v>
      </c>
    </row>
    <row r="7766" ht="13.5" spans="1:1">
      <c r="A7766" s="71" t="s">
        <v>8290</v>
      </c>
    </row>
    <row r="7767" ht="13.5" spans="1:1">
      <c r="A7767" s="71" t="s">
        <v>8291</v>
      </c>
    </row>
    <row r="7768" ht="13.5" spans="1:1">
      <c r="A7768" s="71" t="s">
        <v>8292</v>
      </c>
    </row>
    <row r="7769" ht="13.5" spans="1:1">
      <c r="A7769" s="71" t="s">
        <v>8293</v>
      </c>
    </row>
    <row r="7770" ht="13.5" spans="1:1">
      <c r="A7770" s="71" t="s">
        <v>8294</v>
      </c>
    </row>
    <row r="7771" ht="13.5" spans="1:1">
      <c r="A7771" s="71" t="s">
        <v>8295</v>
      </c>
    </row>
    <row r="7772" ht="13.5" spans="1:1">
      <c r="A7772" s="71" t="s">
        <v>8296</v>
      </c>
    </row>
    <row r="7773" ht="13.5" spans="1:1">
      <c r="A7773" s="71" t="s">
        <v>8297</v>
      </c>
    </row>
    <row r="7774" ht="13.5" spans="1:1">
      <c r="A7774" s="71" t="s">
        <v>8298</v>
      </c>
    </row>
    <row r="7775" ht="13.5" spans="1:1">
      <c r="A7775" s="71" t="s">
        <v>8299</v>
      </c>
    </row>
    <row r="7776" ht="13.5" spans="1:1">
      <c r="A7776" s="71" t="s">
        <v>8300</v>
      </c>
    </row>
    <row r="7777" ht="13.5" spans="1:1">
      <c r="A7777" s="71" t="s">
        <v>8301</v>
      </c>
    </row>
    <row r="7778" ht="13.5" spans="1:1">
      <c r="A7778" s="71" t="s">
        <v>8302</v>
      </c>
    </row>
    <row r="7779" ht="13.5" spans="1:1">
      <c r="A7779" s="71" t="s">
        <v>8303</v>
      </c>
    </row>
    <row r="7780" ht="13.5" spans="1:1">
      <c r="A7780" s="71" t="s">
        <v>8304</v>
      </c>
    </row>
    <row r="7781" ht="13.5" spans="1:1">
      <c r="A7781" s="71" t="s">
        <v>8305</v>
      </c>
    </row>
    <row r="7782" ht="13.5" spans="1:1">
      <c r="A7782" s="71" t="s">
        <v>8306</v>
      </c>
    </row>
    <row r="7783" ht="13.5" spans="1:1">
      <c r="A7783" s="71" t="s">
        <v>8307</v>
      </c>
    </row>
    <row r="7784" ht="13.5" spans="1:1">
      <c r="A7784" s="71" t="s">
        <v>8308</v>
      </c>
    </row>
    <row r="7785" ht="13.5" spans="1:1">
      <c r="A7785" s="71" t="s">
        <v>8309</v>
      </c>
    </row>
    <row r="7786" ht="13.5" spans="1:1">
      <c r="A7786" s="71" t="s">
        <v>8310</v>
      </c>
    </row>
    <row r="7787" ht="13.5" spans="1:1">
      <c r="A7787" s="71" t="s">
        <v>8311</v>
      </c>
    </row>
    <row r="7788" ht="13.5" spans="1:1">
      <c r="A7788" s="71" t="s">
        <v>8312</v>
      </c>
    </row>
    <row r="7789" ht="13.5" spans="1:1">
      <c r="A7789" s="71" t="s">
        <v>8313</v>
      </c>
    </row>
    <row r="7790" ht="13.5" spans="1:1">
      <c r="A7790" s="71" t="s">
        <v>8314</v>
      </c>
    </row>
    <row r="7791" ht="13.5" spans="1:1">
      <c r="A7791" s="71" t="s">
        <v>8315</v>
      </c>
    </row>
    <row r="7792" ht="13.5" spans="1:1">
      <c r="A7792" s="71" t="s">
        <v>8316</v>
      </c>
    </row>
    <row r="7793" ht="13.5" spans="1:1">
      <c r="A7793" s="71" t="s">
        <v>8317</v>
      </c>
    </row>
    <row r="7794" ht="13.5" spans="1:1">
      <c r="A7794" s="71" t="s">
        <v>8318</v>
      </c>
    </row>
    <row r="7795" ht="13.5" spans="1:1">
      <c r="A7795" s="71" t="s">
        <v>8319</v>
      </c>
    </row>
    <row r="7796" ht="13.5" spans="1:1">
      <c r="A7796" s="71" t="s">
        <v>8320</v>
      </c>
    </row>
    <row r="7797" ht="13.5" spans="1:1">
      <c r="A7797" s="71" t="s">
        <v>8321</v>
      </c>
    </row>
    <row r="7798" ht="13.5" spans="1:1">
      <c r="A7798" s="71" t="s">
        <v>8322</v>
      </c>
    </row>
    <row r="7799" ht="13.5" spans="1:1">
      <c r="A7799" s="71" t="s">
        <v>8323</v>
      </c>
    </row>
    <row r="7800" ht="13.5" spans="1:1">
      <c r="A7800" s="71" t="s">
        <v>8324</v>
      </c>
    </row>
    <row r="7801" ht="13.5" spans="1:1">
      <c r="A7801" s="71" t="s">
        <v>8325</v>
      </c>
    </row>
    <row r="7802" ht="13.5" spans="1:1">
      <c r="A7802" s="71" t="s">
        <v>8326</v>
      </c>
    </row>
    <row r="7803" ht="13.5" spans="1:1">
      <c r="A7803" s="71" t="s">
        <v>8327</v>
      </c>
    </row>
    <row r="7804" ht="13.5" spans="1:1">
      <c r="A7804" s="71" t="s">
        <v>8328</v>
      </c>
    </row>
    <row r="7805" ht="13.5" spans="1:1">
      <c r="A7805" s="71" t="s">
        <v>8329</v>
      </c>
    </row>
    <row r="7806" ht="13.5" spans="1:1">
      <c r="A7806" s="71" t="s">
        <v>8330</v>
      </c>
    </row>
    <row r="7807" ht="13.5" spans="1:1">
      <c r="A7807" s="71" t="s">
        <v>8331</v>
      </c>
    </row>
    <row r="7808" ht="13.5" spans="1:1">
      <c r="A7808" s="71" t="s">
        <v>8332</v>
      </c>
    </row>
    <row r="7809" ht="13.5" spans="1:1">
      <c r="A7809" s="71" t="s">
        <v>8333</v>
      </c>
    </row>
    <row r="7810" ht="13.5" spans="1:1">
      <c r="A7810" s="71" t="s">
        <v>8334</v>
      </c>
    </row>
    <row r="7811" ht="13.5" spans="1:1">
      <c r="A7811" s="71" t="s">
        <v>8335</v>
      </c>
    </row>
    <row r="7812" ht="13.5" spans="1:1">
      <c r="A7812" s="71" t="s">
        <v>8336</v>
      </c>
    </row>
    <row r="7813" ht="13.5" spans="1:1">
      <c r="A7813" s="71" t="s">
        <v>8337</v>
      </c>
    </row>
    <row r="7814" ht="13.5" spans="1:1">
      <c r="A7814" s="71" t="s">
        <v>8338</v>
      </c>
    </row>
    <row r="7815" ht="13.5" spans="1:1">
      <c r="A7815" s="71" t="s">
        <v>8339</v>
      </c>
    </row>
    <row r="7816" ht="13.5" spans="1:1">
      <c r="A7816" s="71" t="s">
        <v>8340</v>
      </c>
    </row>
    <row r="7817" ht="13.5" spans="1:1">
      <c r="A7817" s="71" t="s">
        <v>8341</v>
      </c>
    </row>
    <row r="7818" ht="13.5" spans="1:1">
      <c r="A7818" s="71" t="s">
        <v>8342</v>
      </c>
    </row>
    <row r="7819" ht="13.5" spans="1:1">
      <c r="A7819" s="71" t="s">
        <v>8343</v>
      </c>
    </row>
    <row r="7820" ht="13.5" spans="1:1">
      <c r="A7820" s="71" t="s">
        <v>8344</v>
      </c>
    </row>
    <row r="7821" ht="13.5" spans="1:1">
      <c r="A7821" s="71" t="s">
        <v>8345</v>
      </c>
    </row>
    <row r="7822" ht="13.5" spans="1:1">
      <c r="A7822" s="71" t="s">
        <v>8346</v>
      </c>
    </row>
    <row r="7823" ht="13.5" spans="1:1">
      <c r="A7823" s="71" t="s">
        <v>8347</v>
      </c>
    </row>
    <row r="7824" ht="13.5" spans="1:1">
      <c r="A7824" s="71" t="s">
        <v>8348</v>
      </c>
    </row>
    <row r="7825" ht="13.5" spans="1:1">
      <c r="A7825" s="71" t="s">
        <v>8349</v>
      </c>
    </row>
    <row r="7826" ht="13.5" spans="1:1">
      <c r="A7826" s="71" t="s">
        <v>8350</v>
      </c>
    </row>
    <row r="7827" ht="13.5" spans="1:1">
      <c r="A7827" s="71" t="s">
        <v>8351</v>
      </c>
    </row>
    <row r="7828" ht="13.5" spans="1:1">
      <c r="A7828" s="71" t="s">
        <v>8352</v>
      </c>
    </row>
    <row r="7829" ht="13.5" spans="1:1">
      <c r="A7829" s="71" t="s">
        <v>8353</v>
      </c>
    </row>
    <row r="7830" ht="13.5" spans="1:1">
      <c r="A7830" s="71" t="s">
        <v>8354</v>
      </c>
    </row>
    <row r="7831" ht="13.5" spans="1:1">
      <c r="A7831" s="71" t="s">
        <v>8355</v>
      </c>
    </row>
    <row r="7832" ht="13.5" spans="1:1">
      <c r="A7832" s="71" t="s">
        <v>8356</v>
      </c>
    </row>
    <row r="7833" ht="13.5" spans="1:1">
      <c r="A7833" s="71" t="s">
        <v>8357</v>
      </c>
    </row>
    <row r="7834" ht="13.5" spans="1:1">
      <c r="A7834" s="71" t="s">
        <v>8358</v>
      </c>
    </row>
    <row r="7835" ht="13.5" spans="1:1">
      <c r="A7835" s="71" t="s">
        <v>8359</v>
      </c>
    </row>
    <row r="7836" ht="13.5" spans="1:1">
      <c r="A7836" s="71" t="s">
        <v>8360</v>
      </c>
    </row>
    <row r="7837" ht="13.5" spans="1:1">
      <c r="A7837" s="71" t="s">
        <v>8361</v>
      </c>
    </row>
    <row r="7838" ht="13.5" spans="1:1">
      <c r="A7838" s="71" t="s">
        <v>8362</v>
      </c>
    </row>
    <row r="7839" ht="13.5" spans="1:1">
      <c r="A7839" s="71" t="s">
        <v>8363</v>
      </c>
    </row>
    <row r="7840" ht="13.5" spans="1:1">
      <c r="A7840" s="71" t="s">
        <v>8364</v>
      </c>
    </row>
    <row r="7841" ht="13.5" spans="1:1">
      <c r="A7841" s="71" t="s">
        <v>8365</v>
      </c>
    </row>
    <row r="7842" ht="13.5" spans="1:1">
      <c r="A7842" s="71" t="s">
        <v>8366</v>
      </c>
    </row>
    <row r="7843" ht="13.5" spans="1:1">
      <c r="A7843" s="71" t="s">
        <v>8367</v>
      </c>
    </row>
    <row r="7844" ht="13.5" spans="1:1">
      <c r="A7844" s="71" t="s">
        <v>8368</v>
      </c>
    </row>
    <row r="7845" ht="13.5" spans="1:1">
      <c r="A7845" s="71" t="s">
        <v>8369</v>
      </c>
    </row>
    <row r="7846" ht="13.5" spans="1:1">
      <c r="A7846" s="71" t="s">
        <v>8370</v>
      </c>
    </row>
    <row r="7847" ht="13.5" spans="1:1">
      <c r="A7847" s="71" t="s">
        <v>8371</v>
      </c>
    </row>
    <row r="7848" ht="13.5" spans="1:1">
      <c r="A7848" s="71" t="s">
        <v>8372</v>
      </c>
    </row>
    <row r="7849" ht="13.5" spans="1:1">
      <c r="A7849" s="71" t="s">
        <v>8373</v>
      </c>
    </row>
    <row r="7850" ht="13.5" spans="1:1">
      <c r="A7850" s="71" t="s">
        <v>8374</v>
      </c>
    </row>
    <row r="7851" ht="13.5" spans="1:1">
      <c r="A7851" s="71" t="s">
        <v>8375</v>
      </c>
    </row>
    <row r="7852" ht="13.5" spans="1:1">
      <c r="A7852" s="71" t="s">
        <v>8376</v>
      </c>
    </row>
    <row r="7853" ht="13.5" spans="1:1">
      <c r="A7853" s="71" t="s">
        <v>8377</v>
      </c>
    </row>
    <row r="7854" ht="13.5" spans="1:1">
      <c r="A7854" s="71" t="s">
        <v>8378</v>
      </c>
    </row>
    <row r="7855" ht="13.5" spans="1:1">
      <c r="A7855" s="71" t="s">
        <v>8379</v>
      </c>
    </row>
    <row r="7856" ht="13.5" spans="1:1">
      <c r="A7856" s="71" t="s">
        <v>8380</v>
      </c>
    </row>
    <row r="7857" ht="13.5" spans="1:1">
      <c r="A7857" s="71" t="s">
        <v>8381</v>
      </c>
    </row>
    <row r="7858" ht="13.5" spans="1:1">
      <c r="A7858" s="71" t="s">
        <v>8382</v>
      </c>
    </row>
    <row r="7859" ht="13.5" spans="1:1">
      <c r="A7859" s="71" t="s">
        <v>8383</v>
      </c>
    </row>
    <row r="7860" ht="13.5" spans="1:1">
      <c r="A7860" s="71" t="s">
        <v>8384</v>
      </c>
    </row>
    <row r="7861" ht="13.5" spans="1:1">
      <c r="A7861" s="71" t="s">
        <v>8385</v>
      </c>
    </row>
    <row r="7862" ht="13.5" spans="1:1">
      <c r="A7862" s="71" t="s">
        <v>8386</v>
      </c>
    </row>
    <row r="7863" ht="13.5" spans="1:1">
      <c r="A7863" s="71" t="s">
        <v>8387</v>
      </c>
    </row>
    <row r="7864" ht="13.5" spans="1:1">
      <c r="A7864" s="71" t="s">
        <v>8388</v>
      </c>
    </row>
    <row r="7865" ht="13.5" spans="1:1">
      <c r="A7865" s="71" t="s">
        <v>8389</v>
      </c>
    </row>
    <row r="7866" ht="13.5" spans="1:1">
      <c r="A7866" s="71" t="s">
        <v>8390</v>
      </c>
    </row>
    <row r="7867" ht="13.5" spans="1:1">
      <c r="A7867" s="71" t="s">
        <v>8391</v>
      </c>
    </row>
    <row r="7868" ht="13.5" spans="1:1">
      <c r="A7868" s="71" t="s">
        <v>8392</v>
      </c>
    </row>
    <row r="7869" ht="13.5" spans="1:1">
      <c r="A7869" s="71" t="s">
        <v>8393</v>
      </c>
    </row>
    <row r="7870" ht="13.5" spans="1:1">
      <c r="A7870" s="71" t="s">
        <v>8394</v>
      </c>
    </row>
    <row r="7871" ht="13.5" spans="1:1">
      <c r="A7871" s="71" t="s">
        <v>8395</v>
      </c>
    </row>
    <row r="7872" ht="13.5" spans="1:1">
      <c r="A7872" s="71" t="s">
        <v>8396</v>
      </c>
    </row>
    <row r="7873" ht="13.5" spans="1:1">
      <c r="A7873" s="71" t="s">
        <v>8397</v>
      </c>
    </row>
    <row r="7874" ht="13.5" spans="1:1">
      <c r="A7874" s="71" t="s">
        <v>8398</v>
      </c>
    </row>
    <row r="7875" ht="13.5" spans="1:1">
      <c r="A7875" s="71" t="s">
        <v>8399</v>
      </c>
    </row>
    <row r="7876" ht="13.5" spans="1:1">
      <c r="A7876" s="71" t="s">
        <v>8400</v>
      </c>
    </row>
    <row r="7877" ht="13.5" spans="1:1">
      <c r="A7877" s="71" t="s">
        <v>8401</v>
      </c>
    </row>
    <row r="7878" ht="13.5" spans="1:1">
      <c r="A7878" s="71" t="s">
        <v>8402</v>
      </c>
    </row>
    <row r="7879" ht="13.5" spans="1:1">
      <c r="A7879" s="71" t="s">
        <v>8403</v>
      </c>
    </row>
    <row r="7880" ht="13.5" spans="1:1">
      <c r="A7880" s="71" t="s">
        <v>8404</v>
      </c>
    </row>
    <row r="7881" ht="13.5" spans="1:1">
      <c r="A7881" s="71" t="s">
        <v>8405</v>
      </c>
    </row>
    <row r="7882" ht="13.5" spans="1:1">
      <c r="A7882" s="71" t="s">
        <v>8406</v>
      </c>
    </row>
    <row r="7883" ht="13.5" spans="1:1">
      <c r="A7883" s="71" t="s">
        <v>8407</v>
      </c>
    </row>
    <row r="7884" ht="13.5" spans="1:1">
      <c r="A7884" s="71" t="s">
        <v>8408</v>
      </c>
    </row>
    <row r="7885" ht="13.5" spans="1:1">
      <c r="A7885" s="71" t="s">
        <v>8409</v>
      </c>
    </row>
    <row r="7886" ht="13.5" spans="1:1">
      <c r="A7886" s="71" t="s">
        <v>8410</v>
      </c>
    </row>
    <row r="7887" ht="13.5" spans="1:1">
      <c r="A7887" s="71" t="s">
        <v>8411</v>
      </c>
    </row>
    <row r="7888" ht="13.5" spans="1:1">
      <c r="A7888" s="71" t="s">
        <v>8412</v>
      </c>
    </row>
    <row r="7889" ht="13.5" spans="1:1">
      <c r="A7889" s="71" t="s">
        <v>8413</v>
      </c>
    </row>
    <row r="7890" ht="13.5" spans="1:1">
      <c r="A7890" s="71" t="s">
        <v>8414</v>
      </c>
    </row>
    <row r="7891" ht="13.5" spans="1:1">
      <c r="A7891" s="71" t="s">
        <v>8415</v>
      </c>
    </row>
    <row r="7892" ht="13.5" spans="1:1">
      <c r="A7892" s="71" t="s">
        <v>8416</v>
      </c>
    </row>
    <row r="7893" ht="13.5" spans="1:1">
      <c r="A7893" s="71" t="s">
        <v>8417</v>
      </c>
    </row>
    <row r="7894" ht="13.5" spans="1:1">
      <c r="A7894" s="71" t="s">
        <v>8418</v>
      </c>
    </row>
    <row r="7895" ht="13.5" spans="1:1">
      <c r="A7895" s="71" t="s">
        <v>8419</v>
      </c>
    </row>
    <row r="7896" ht="13.5" spans="1:1">
      <c r="A7896" s="71" t="s">
        <v>8420</v>
      </c>
    </row>
    <row r="7897" ht="13.5" spans="1:1">
      <c r="A7897" s="71" t="s">
        <v>8421</v>
      </c>
    </row>
    <row r="7898" ht="13.5" spans="1:1">
      <c r="A7898" s="71" t="s">
        <v>8422</v>
      </c>
    </row>
    <row r="7899" ht="13.5" spans="1:1">
      <c r="A7899" s="71" t="s">
        <v>8423</v>
      </c>
    </row>
    <row r="7900" ht="13.5" spans="1:1">
      <c r="A7900" s="71" t="s">
        <v>8424</v>
      </c>
    </row>
    <row r="7901" ht="13.5" spans="1:1">
      <c r="A7901" s="71" t="s">
        <v>8425</v>
      </c>
    </row>
    <row r="7902" ht="13.5" spans="1:1">
      <c r="A7902" s="71" t="s">
        <v>8426</v>
      </c>
    </row>
    <row r="7903" ht="13.5" spans="1:1">
      <c r="A7903" s="71" t="s">
        <v>8427</v>
      </c>
    </row>
    <row r="7904" ht="13.5" spans="1:1">
      <c r="A7904" s="71" t="s">
        <v>8428</v>
      </c>
    </row>
    <row r="7905" ht="13.5" spans="1:1">
      <c r="A7905" s="71" t="s">
        <v>8429</v>
      </c>
    </row>
    <row r="7906" ht="13.5" spans="1:1">
      <c r="A7906" s="71" t="s">
        <v>8430</v>
      </c>
    </row>
    <row r="7907" ht="13.5" spans="1:1">
      <c r="A7907" s="71" t="s">
        <v>8431</v>
      </c>
    </row>
    <row r="7908" ht="13.5" spans="1:1">
      <c r="A7908" s="71" t="s">
        <v>8432</v>
      </c>
    </row>
    <row r="7909" ht="13.5" spans="1:1">
      <c r="A7909" s="71" t="s">
        <v>8433</v>
      </c>
    </row>
    <row r="7910" ht="13.5" spans="1:1">
      <c r="A7910" s="71" t="s">
        <v>8434</v>
      </c>
    </row>
    <row r="7911" ht="13.5" spans="1:1">
      <c r="A7911" s="71" t="s">
        <v>8435</v>
      </c>
    </row>
    <row r="7912" ht="13.5" spans="1:1">
      <c r="A7912" s="71" t="s">
        <v>8436</v>
      </c>
    </row>
    <row r="7913" ht="13.5" spans="1:1">
      <c r="A7913" s="71" t="s">
        <v>8437</v>
      </c>
    </row>
    <row r="7914" ht="13.5" spans="1:1">
      <c r="A7914" s="71" t="s">
        <v>8438</v>
      </c>
    </row>
    <row r="7915" ht="13.5" spans="1:1">
      <c r="A7915" s="71" t="s">
        <v>8439</v>
      </c>
    </row>
    <row r="7916" ht="13.5" spans="1:1">
      <c r="A7916" s="71" t="s">
        <v>8440</v>
      </c>
    </row>
    <row r="7917" ht="13.5" spans="1:1">
      <c r="A7917" s="71" t="s">
        <v>8441</v>
      </c>
    </row>
    <row r="7918" ht="13.5" spans="1:1">
      <c r="A7918" s="71" t="s">
        <v>8442</v>
      </c>
    </row>
    <row r="7919" ht="13.5" spans="1:1">
      <c r="A7919" s="71" t="s">
        <v>8443</v>
      </c>
    </row>
    <row r="7920" ht="13.5" spans="1:1">
      <c r="A7920" s="71" t="s">
        <v>8444</v>
      </c>
    </row>
    <row r="7921" ht="13.5" spans="1:1">
      <c r="A7921" s="71" t="s">
        <v>8445</v>
      </c>
    </row>
    <row r="7922" ht="13.5" spans="1:1">
      <c r="A7922" s="71" t="s">
        <v>8446</v>
      </c>
    </row>
    <row r="7923" ht="13.5" spans="1:1">
      <c r="A7923" s="71" t="s">
        <v>8447</v>
      </c>
    </row>
    <row r="7924" ht="13.5" spans="1:1">
      <c r="A7924" s="71" t="s">
        <v>8448</v>
      </c>
    </row>
    <row r="7925" ht="13.5" spans="1:1">
      <c r="A7925" s="71" t="s">
        <v>8449</v>
      </c>
    </row>
    <row r="7926" ht="13.5" spans="1:1">
      <c r="A7926" s="71" t="s">
        <v>8450</v>
      </c>
    </row>
    <row r="7927" ht="13.5" spans="1:1">
      <c r="A7927" s="71" t="s">
        <v>8451</v>
      </c>
    </row>
    <row r="7928" ht="13.5" spans="1:1">
      <c r="A7928" s="71" t="s">
        <v>8452</v>
      </c>
    </row>
    <row r="7929" ht="13.5" spans="1:1">
      <c r="A7929" s="71" t="s">
        <v>8453</v>
      </c>
    </row>
    <row r="7930" ht="13.5" spans="1:1">
      <c r="A7930" s="71" t="s">
        <v>8454</v>
      </c>
    </row>
    <row r="7931" ht="13.5" spans="1:1">
      <c r="A7931" s="71" t="s">
        <v>8455</v>
      </c>
    </row>
    <row r="7932" ht="13.5" spans="1:1">
      <c r="A7932" s="71" t="s">
        <v>8456</v>
      </c>
    </row>
    <row r="7933" ht="13.5" spans="1:1">
      <c r="A7933" s="71" t="s">
        <v>8457</v>
      </c>
    </row>
    <row r="7934" ht="13.5" spans="1:1">
      <c r="A7934" s="71" t="s">
        <v>8458</v>
      </c>
    </row>
    <row r="7935" ht="13.5" spans="1:1">
      <c r="A7935" s="71" t="s">
        <v>8459</v>
      </c>
    </row>
    <row r="7936" ht="13.5" spans="1:1">
      <c r="A7936" s="71" t="s">
        <v>8460</v>
      </c>
    </row>
    <row r="7937" ht="13.5" spans="1:1">
      <c r="A7937" s="71" t="s">
        <v>8461</v>
      </c>
    </row>
    <row r="7938" ht="13.5" spans="1:1">
      <c r="A7938" s="71" t="s">
        <v>8462</v>
      </c>
    </row>
    <row r="7939" ht="13.5" spans="1:1">
      <c r="A7939" s="71" t="s">
        <v>8463</v>
      </c>
    </row>
    <row r="7940" ht="13.5" spans="1:1">
      <c r="A7940" s="71" t="s">
        <v>8464</v>
      </c>
    </row>
    <row r="7941" ht="13.5" spans="1:1">
      <c r="A7941" s="71" t="s">
        <v>8465</v>
      </c>
    </row>
    <row r="7942" ht="13.5" spans="1:1">
      <c r="A7942" s="71" t="s">
        <v>8466</v>
      </c>
    </row>
    <row r="7943" ht="13.5" spans="1:1">
      <c r="A7943" s="71" t="s">
        <v>8467</v>
      </c>
    </row>
    <row r="7944" ht="13.5" spans="1:1">
      <c r="A7944" s="71" t="s">
        <v>8468</v>
      </c>
    </row>
    <row r="7945" ht="13.5" spans="1:1">
      <c r="A7945" s="71" t="s">
        <v>8469</v>
      </c>
    </row>
    <row r="7946" ht="13.5" spans="1:1">
      <c r="A7946" s="71" t="s">
        <v>8470</v>
      </c>
    </row>
    <row r="7947" ht="13.5" spans="1:1">
      <c r="A7947" s="71" t="s">
        <v>8471</v>
      </c>
    </row>
    <row r="7948" ht="13.5" spans="1:1">
      <c r="A7948" s="71" t="s">
        <v>8472</v>
      </c>
    </row>
    <row r="7949" ht="13.5" spans="1:1">
      <c r="A7949" s="71" t="s">
        <v>8473</v>
      </c>
    </row>
    <row r="7950" ht="13.5" spans="1:1">
      <c r="A7950" s="71" t="s">
        <v>8474</v>
      </c>
    </row>
    <row r="7951" ht="13.5" spans="1:1">
      <c r="A7951" s="71" t="s">
        <v>8475</v>
      </c>
    </row>
    <row r="7952" ht="13.5" spans="1:1">
      <c r="A7952" s="71" t="s">
        <v>8476</v>
      </c>
    </row>
    <row r="7953" ht="13.5" spans="1:1">
      <c r="A7953" s="71" t="s">
        <v>8477</v>
      </c>
    </row>
    <row r="7954" ht="13.5" spans="1:1">
      <c r="A7954" s="71" t="s">
        <v>8478</v>
      </c>
    </row>
    <row r="7955" ht="13.5" spans="1:1">
      <c r="A7955" s="71" t="s">
        <v>8479</v>
      </c>
    </row>
    <row r="7956" ht="13.5" spans="1:1">
      <c r="A7956" s="71" t="s">
        <v>8480</v>
      </c>
    </row>
    <row r="7957" ht="13.5" spans="1:1">
      <c r="A7957" s="71" t="s">
        <v>8481</v>
      </c>
    </row>
    <row r="7958" ht="13.5" spans="1:1">
      <c r="A7958" s="71" t="s">
        <v>8482</v>
      </c>
    </row>
    <row r="7959" ht="13.5" spans="1:1">
      <c r="A7959" s="71" t="s">
        <v>8483</v>
      </c>
    </row>
    <row r="7960" ht="13.5" spans="1:1">
      <c r="A7960" s="71" t="s">
        <v>8484</v>
      </c>
    </row>
    <row r="7961" ht="13.5" spans="1:1">
      <c r="A7961" s="71" t="s">
        <v>8485</v>
      </c>
    </row>
    <row r="7962" ht="13.5" spans="1:1">
      <c r="A7962" s="71" t="s">
        <v>8486</v>
      </c>
    </row>
    <row r="7963" ht="13.5" spans="1:1">
      <c r="A7963" s="71" t="s">
        <v>8487</v>
      </c>
    </row>
    <row r="7964" ht="13.5" spans="1:1">
      <c r="A7964" s="71" t="s">
        <v>8488</v>
      </c>
    </row>
    <row r="7965" ht="13.5" spans="1:1">
      <c r="A7965" s="71" t="s">
        <v>8489</v>
      </c>
    </row>
    <row r="7966" ht="13.5" spans="1:1">
      <c r="A7966" s="71" t="s">
        <v>8490</v>
      </c>
    </row>
    <row r="7967" ht="13.5" spans="1:1">
      <c r="A7967" s="71" t="s">
        <v>8491</v>
      </c>
    </row>
    <row r="7968" ht="13.5" spans="1:1">
      <c r="A7968" s="71" t="s">
        <v>8492</v>
      </c>
    </row>
    <row r="7969" ht="13.5" spans="1:1">
      <c r="A7969" s="71" t="s">
        <v>8493</v>
      </c>
    </row>
    <row r="7970" ht="13.5" spans="1:1">
      <c r="A7970" s="71" t="s">
        <v>8494</v>
      </c>
    </row>
    <row r="7971" ht="13.5" spans="1:1">
      <c r="A7971" s="71" t="s">
        <v>8495</v>
      </c>
    </row>
    <row r="7972" ht="13.5" spans="1:1">
      <c r="A7972" s="71" t="s">
        <v>8496</v>
      </c>
    </row>
    <row r="7973" ht="13.5" spans="1:1">
      <c r="A7973" s="71" t="s">
        <v>8497</v>
      </c>
    </row>
    <row r="7974" ht="13.5" spans="1:1">
      <c r="A7974" s="71" t="s">
        <v>8498</v>
      </c>
    </row>
    <row r="7975" ht="13.5" spans="1:1">
      <c r="A7975" s="71" t="s">
        <v>8499</v>
      </c>
    </row>
    <row r="7976" ht="13.5" spans="1:1">
      <c r="A7976" s="71" t="s">
        <v>8500</v>
      </c>
    </row>
    <row r="7977" ht="13.5" spans="1:1">
      <c r="A7977" s="71" t="s">
        <v>8501</v>
      </c>
    </row>
    <row r="7978" ht="13.5" spans="1:1">
      <c r="A7978" s="71" t="s">
        <v>8502</v>
      </c>
    </row>
    <row r="7979" ht="13.5" spans="1:1">
      <c r="A7979" s="71" t="s">
        <v>8503</v>
      </c>
    </row>
    <row r="7980" ht="13.5" spans="1:1">
      <c r="A7980" s="71" t="s">
        <v>8504</v>
      </c>
    </row>
    <row r="7981" ht="13.5" spans="1:1">
      <c r="A7981" s="71" t="s">
        <v>8505</v>
      </c>
    </row>
    <row r="7982" ht="13.5" spans="1:1">
      <c r="A7982" s="71" t="s">
        <v>8506</v>
      </c>
    </row>
    <row r="7983" ht="13.5" spans="1:1">
      <c r="A7983" s="71" t="s">
        <v>8507</v>
      </c>
    </row>
    <row r="7984" ht="13.5" spans="1:1">
      <c r="A7984" s="71" t="s">
        <v>8508</v>
      </c>
    </row>
    <row r="7985" ht="13.5" spans="1:1">
      <c r="A7985" s="71" t="s">
        <v>8509</v>
      </c>
    </row>
    <row r="7986" ht="13.5" spans="1:1">
      <c r="A7986" s="71" t="s">
        <v>8510</v>
      </c>
    </row>
    <row r="7987" ht="13.5" spans="1:1">
      <c r="A7987" s="71" t="s">
        <v>8511</v>
      </c>
    </row>
    <row r="7988" ht="13.5" spans="1:1">
      <c r="A7988" s="71" t="s">
        <v>8512</v>
      </c>
    </row>
    <row r="7989" ht="13.5" spans="1:1">
      <c r="A7989" s="71" t="s">
        <v>8513</v>
      </c>
    </row>
    <row r="7990" ht="13.5" spans="1:1">
      <c r="A7990" s="71" t="s">
        <v>8514</v>
      </c>
    </row>
    <row r="7991" ht="13.5" spans="1:1">
      <c r="A7991" s="71" t="s">
        <v>8515</v>
      </c>
    </row>
    <row r="7992" ht="13.5" spans="1:1">
      <c r="A7992" s="71" t="s">
        <v>8516</v>
      </c>
    </row>
    <row r="7993" ht="13.5" spans="1:1">
      <c r="A7993" s="71" t="s">
        <v>8517</v>
      </c>
    </row>
    <row r="7994" ht="13.5" spans="1:1">
      <c r="A7994" s="71" t="s">
        <v>8518</v>
      </c>
    </row>
    <row r="7995" ht="13.5" spans="1:1">
      <c r="A7995" s="71" t="s">
        <v>8519</v>
      </c>
    </row>
    <row r="7996" ht="13.5" spans="1:1">
      <c r="A7996" s="71" t="s">
        <v>8520</v>
      </c>
    </row>
    <row r="7997" ht="13.5" spans="1:1">
      <c r="A7997" s="71" t="s">
        <v>8521</v>
      </c>
    </row>
    <row r="7998" ht="13.5" spans="1:1">
      <c r="A7998" s="71" t="s">
        <v>8522</v>
      </c>
    </row>
    <row r="7999" ht="13.5" spans="1:1">
      <c r="A7999" s="71" t="s">
        <v>8523</v>
      </c>
    </row>
    <row r="8000" ht="13.5" spans="1:1">
      <c r="A8000" s="71" t="s">
        <v>8524</v>
      </c>
    </row>
    <row r="8001" ht="13.5" spans="1:1">
      <c r="A8001" s="71" t="s">
        <v>8525</v>
      </c>
    </row>
    <row r="8002" ht="13.5" spans="1:1">
      <c r="A8002" s="71" t="s">
        <v>8526</v>
      </c>
    </row>
    <row r="8003" ht="13.5" spans="1:1">
      <c r="A8003" s="71" t="s">
        <v>8527</v>
      </c>
    </row>
    <row r="8004" ht="13.5" spans="1:1">
      <c r="A8004" s="71" t="s">
        <v>8528</v>
      </c>
    </row>
    <row r="8005" ht="13.5" spans="1:1">
      <c r="A8005" s="71" t="s">
        <v>8529</v>
      </c>
    </row>
    <row r="8006" ht="13.5" spans="1:1">
      <c r="A8006" s="71" t="s">
        <v>8530</v>
      </c>
    </row>
    <row r="8007" ht="13.5" spans="1:1">
      <c r="A8007" s="71" t="s">
        <v>8531</v>
      </c>
    </row>
    <row r="8008" ht="13.5" spans="1:1">
      <c r="A8008" s="71" t="s">
        <v>8532</v>
      </c>
    </row>
    <row r="8009" ht="13.5" spans="1:1">
      <c r="A8009" s="71" t="s">
        <v>8533</v>
      </c>
    </row>
    <row r="8010" ht="13.5" spans="1:1">
      <c r="A8010" s="71" t="s">
        <v>8534</v>
      </c>
    </row>
    <row r="8011" ht="13.5" spans="1:1">
      <c r="A8011" s="71" t="s">
        <v>8535</v>
      </c>
    </row>
    <row r="8012" ht="13.5" spans="1:1">
      <c r="A8012" s="71" t="s">
        <v>8536</v>
      </c>
    </row>
    <row r="8013" ht="13.5" spans="1:1">
      <c r="A8013" s="71" t="s">
        <v>8537</v>
      </c>
    </row>
    <row r="8014" ht="13.5" spans="1:1">
      <c r="A8014" s="71" t="s">
        <v>8538</v>
      </c>
    </row>
    <row r="8015" ht="13.5" spans="1:1">
      <c r="A8015" s="71" t="s">
        <v>8539</v>
      </c>
    </row>
    <row r="8016" ht="13.5" spans="1:1">
      <c r="A8016" s="71" t="s">
        <v>8540</v>
      </c>
    </row>
    <row r="8017" ht="13.5" spans="1:1">
      <c r="A8017" s="71" t="s">
        <v>8541</v>
      </c>
    </row>
    <row r="8018" ht="13.5" spans="1:1">
      <c r="A8018" s="71" t="s">
        <v>8542</v>
      </c>
    </row>
    <row r="8019" ht="13.5" spans="1:1">
      <c r="A8019" s="71" t="s">
        <v>8543</v>
      </c>
    </row>
    <row r="8020" ht="13.5" spans="1:1">
      <c r="A8020" s="71" t="s">
        <v>8544</v>
      </c>
    </row>
    <row r="8021" ht="13.5" spans="1:1">
      <c r="A8021" s="71" t="s">
        <v>8545</v>
      </c>
    </row>
    <row r="8022" ht="13.5" spans="1:1">
      <c r="A8022" s="71" t="s">
        <v>8546</v>
      </c>
    </row>
    <row r="8023" ht="13.5" spans="1:1">
      <c r="A8023" s="71" t="s">
        <v>8547</v>
      </c>
    </row>
    <row r="8024" ht="13.5" spans="1:1">
      <c r="A8024" s="71" t="s">
        <v>8548</v>
      </c>
    </row>
    <row r="8025" ht="13.5" spans="1:1">
      <c r="A8025" s="71" t="s">
        <v>8549</v>
      </c>
    </row>
    <row r="8026" ht="13.5" spans="1:1">
      <c r="A8026" s="71" t="s">
        <v>8550</v>
      </c>
    </row>
    <row r="8027" ht="13.5" spans="1:1">
      <c r="A8027" s="71" t="s">
        <v>8551</v>
      </c>
    </row>
    <row r="8028" ht="13.5" spans="1:1">
      <c r="A8028" s="71" t="s">
        <v>8552</v>
      </c>
    </row>
    <row r="8029" ht="13.5" spans="1:1">
      <c r="A8029" s="71" t="s">
        <v>8553</v>
      </c>
    </row>
    <row r="8030" ht="13.5" spans="1:1">
      <c r="A8030" s="71" t="s">
        <v>8554</v>
      </c>
    </row>
    <row r="8031" ht="13.5" spans="1:1">
      <c r="A8031" s="71" t="s">
        <v>8555</v>
      </c>
    </row>
    <row r="8032" ht="13.5" spans="1:1">
      <c r="A8032" s="71" t="s">
        <v>8556</v>
      </c>
    </row>
    <row r="8033" ht="13.5" spans="1:1">
      <c r="A8033" s="71" t="s">
        <v>8557</v>
      </c>
    </row>
    <row r="8034" ht="13.5" spans="1:1">
      <c r="A8034" s="71" t="s">
        <v>8558</v>
      </c>
    </row>
    <row r="8035" ht="13.5" spans="1:1">
      <c r="A8035" s="71" t="s">
        <v>8559</v>
      </c>
    </row>
    <row r="8036" ht="13.5" spans="1:1">
      <c r="A8036" s="71" t="s">
        <v>8560</v>
      </c>
    </row>
    <row r="8037" ht="13.5" spans="1:1">
      <c r="A8037" s="71" t="s">
        <v>8561</v>
      </c>
    </row>
    <row r="8038" ht="13.5" spans="1:1">
      <c r="A8038" s="71" t="s">
        <v>8562</v>
      </c>
    </row>
    <row r="8039" ht="13.5" spans="1:1">
      <c r="A8039" s="71" t="s">
        <v>8563</v>
      </c>
    </row>
    <row r="8040" ht="13.5" spans="1:1">
      <c r="A8040" s="71" t="s">
        <v>8564</v>
      </c>
    </row>
    <row r="8041" ht="13.5" spans="1:1">
      <c r="A8041" s="71" t="s">
        <v>8565</v>
      </c>
    </row>
    <row r="8042" ht="13.5" spans="1:1">
      <c r="A8042" s="71" t="s">
        <v>8566</v>
      </c>
    </row>
    <row r="8043" ht="13.5" spans="1:1">
      <c r="A8043" s="71" t="s">
        <v>8567</v>
      </c>
    </row>
    <row r="8044" ht="13.5" spans="1:1">
      <c r="A8044" s="71" t="s">
        <v>8568</v>
      </c>
    </row>
    <row r="8045" ht="13.5" spans="1:1">
      <c r="A8045" s="71" t="s">
        <v>8569</v>
      </c>
    </row>
    <row r="8046" ht="13.5" spans="1:1">
      <c r="A8046" s="71" t="s">
        <v>8570</v>
      </c>
    </row>
    <row r="8047" ht="13.5" spans="1:1">
      <c r="A8047" s="71" t="s">
        <v>8571</v>
      </c>
    </row>
    <row r="8048" ht="13.5" spans="1:1">
      <c r="A8048" s="71" t="s">
        <v>8572</v>
      </c>
    </row>
    <row r="8049" ht="13.5" spans="1:1">
      <c r="A8049" s="71" t="s">
        <v>8573</v>
      </c>
    </row>
    <row r="8050" ht="13.5" spans="1:1">
      <c r="A8050" s="71" t="s">
        <v>8574</v>
      </c>
    </row>
    <row r="8051" ht="13.5" spans="1:1">
      <c r="A8051" s="71" t="s">
        <v>8575</v>
      </c>
    </row>
    <row r="8052" ht="13.5" spans="1:1">
      <c r="A8052" s="71" t="s">
        <v>8576</v>
      </c>
    </row>
    <row r="8053" ht="13.5" spans="1:1">
      <c r="A8053" s="71" t="s">
        <v>8577</v>
      </c>
    </row>
    <row r="8054" ht="13.5" spans="1:1">
      <c r="A8054" s="71" t="s">
        <v>8578</v>
      </c>
    </row>
    <row r="8055" ht="13.5" spans="1:1">
      <c r="A8055" s="71" t="s">
        <v>8579</v>
      </c>
    </row>
    <row r="8056" ht="13.5" spans="1:1">
      <c r="A8056" s="71" t="s">
        <v>8580</v>
      </c>
    </row>
    <row r="8057" ht="13.5" spans="1:1">
      <c r="A8057" s="71" t="s">
        <v>8581</v>
      </c>
    </row>
    <row r="8058" ht="13.5" spans="1:1">
      <c r="A8058" s="71" t="s">
        <v>8582</v>
      </c>
    </row>
    <row r="8059" ht="13.5" spans="1:1">
      <c r="A8059" s="71" t="s">
        <v>8583</v>
      </c>
    </row>
    <row r="8060" ht="13.5" spans="1:1">
      <c r="A8060" s="71" t="s">
        <v>8584</v>
      </c>
    </row>
    <row r="8061" ht="13.5" spans="1:1">
      <c r="A8061" s="71" t="s">
        <v>8585</v>
      </c>
    </row>
    <row r="8062" ht="13.5" spans="1:1">
      <c r="A8062" s="71" t="s">
        <v>8586</v>
      </c>
    </row>
    <row r="8063" ht="13.5" spans="1:1">
      <c r="A8063" s="71" t="s">
        <v>8587</v>
      </c>
    </row>
    <row r="8064" ht="13.5" spans="1:1">
      <c r="A8064" s="71" t="s">
        <v>8588</v>
      </c>
    </row>
    <row r="8065" ht="13.5" spans="1:1">
      <c r="A8065" s="71" t="s">
        <v>8589</v>
      </c>
    </row>
    <row r="8066" ht="13.5" spans="1:1">
      <c r="A8066" s="71" t="s">
        <v>8590</v>
      </c>
    </row>
    <row r="8067" ht="13.5" spans="1:1">
      <c r="A8067" s="71" t="s">
        <v>8591</v>
      </c>
    </row>
    <row r="8068" ht="13.5" spans="1:1">
      <c r="A8068" s="71" t="s">
        <v>8592</v>
      </c>
    </row>
    <row r="8069" ht="13.5" spans="1:1">
      <c r="A8069" s="71" t="s">
        <v>8593</v>
      </c>
    </row>
    <row r="8070" ht="13.5" spans="1:1">
      <c r="A8070" s="71" t="s">
        <v>8594</v>
      </c>
    </row>
    <row r="8071" ht="13.5" spans="1:1">
      <c r="A8071" s="71" t="s">
        <v>8595</v>
      </c>
    </row>
    <row r="8072" ht="13.5" spans="1:1">
      <c r="A8072" s="71" t="s">
        <v>8596</v>
      </c>
    </row>
    <row r="8073" ht="13.5" spans="1:1">
      <c r="A8073" s="71" t="s">
        <v>8597</v>
      </c>
    </row>
    <row r="8074" ht="13.5" spans="1:1">
      <c r="A8074" s="71" t="s">
        <v>8598</v>
      </c>
    </row>
    <row r="8075" ht="13.5" spans="1:1">
      <c r="A8075" s="71" t="s">
        <v>8599</v>
      </c>
    </row>
    <row r="8076" ht="13.5" spans="1:1">
      <c r="A8076" s="71" t="s">
        <v>8600</v>
      </c>
    </row>
    <row r="8077" ht="13.5" spans="1:1">
      <c r="A8077" s="71" t="s">
        <v>8601</v>
      </c>
    </row>
    <row r="8078" ht="13.5" spans="1:1">
      <c r="A8078" s="71" t="s">
        <v>8602</v>
      </c>
    </row>
    <row r="8079" ht="13.5" spans="1:1">
      <c r="A8079" s="71" t="s">
        <v>8603</v>
      </c>
    </row>
    <row r="8080" ht="13.5" spans="1:1">
      <c r="A8080" s="71" t="s">
        <v>8604</v>
      </c>
    </row>
    <row r="8081" ht="13.5" spans="1:1">
      <c r="A8081" s="71" t="s">
        <v>8605</v>
      </c>
    </row>
    <row r="8082" ht="13.5" spans="1:1">
      <c r="A8082" s="71" t="s">
        <v>8606</v>
      </c>
    </row>
    <row r="8083" ht="13.5" spans="1:1">
      <c r="A8083" s="71" t="s">
        <v>8607</v>
      </c>
    </row>
    <row r="8084" ht="13.5" spans="1:1">
      <c r="A8084" s="71" t="s">
        <v>8608</v>
      </c>
    </row>
    <row r="8085" ht="13.5" spans="1:1">
      <c r="A8085" s="71" t="s">
        <v>8609</v>
      </c>
    </row>
    <row r="8086" ht="13.5" spans="1:1">
      <c r="A8086" s="71" t="s">
        <v>8610</v>
      </c>
    </row>
    <row r="8087" ht="13.5" spans="1:1">
      <c r="A8087" s="71" t="s">
        <v>8611</v>
      </c>
    </row>
    <row r="8088" ht="13.5" spans="1:1">
      <c r="A8088" s="71" t="s">
        <v>8612</v>
      </c>
    </row>
    <row r="8089" ht="13.5" spans="1:1">
      <c r="A8089" s="71" t="s">
        <v>8613</v>
      </c>
    </row>
    <row r="8090" ht="13.5" spans="1:1">
      <c r="A8090" s="71" t="s">
        <v>8614</v>
      </c>
    </row>
    <row r="8091" ht="13.5" spans="1:1">
      <c r="A8091" s="71" t="s">
        <v>8615</v>
      </c>
    </row>
    <row r="8092" ht="13.5" spans="1:1">
      <c r="A8092" s="71" t="s">
        <v>8616</v>
      </c>
    </row>
    <row r="8093" ht="13.5" spans="1:1">
      <c r="A8093" s="71" t="s">
        <v>8617</v>
      </c>
    </row>
    <row r="8094" ht="13.5" spans="1:1">
      <c r="A8094" s="71" t="s">
        <v>8618</v>
      </c>
    </row>
    <row r="8095" ht="13.5" spans="1:1">
      <c r="A8095" s="71" t="s">
        <v>8619</v>
      </c>
    </row>
    <row r="8096" ht="13.5" spans="1:1">
      <c r="A8096" s="71" t="s">
        <v>8620</v>
      </c>
    </row>
    <row r="8097" ht="13.5" spans="1:1">
      <c r="A8097" s="71" t="s">
        <v>8621</v>
      </c>
    </row>
    <row r="8098" ht="13.5" spans="1:1">
      <c r="A8098" s="71" t="s">
        <v>8622</v>
      </c>
    </row>
    <row r="8099" ht="13.5" spans="1:1">
      <c r="A8099" s="71" t="s">
        <v>8623</v>
      </c>
    </row>
    <row r="8100" ht="13.5" spans="1:1">
      <c r="A8100" s="71" t="s">
        <v>8624</v>
      </c>
    </row>
    <row r="8101" ht="13.5" spans="1:1">
      <c r="A8101" s="71" t="s">
        <v>8625</v>
      </c>
    </row>
    <row r="8102" ht="13.5" spans="1:1">
      <c r="A8102" s="71" t="s">
        <v>8626</v>
      </c>
    </row>
    <row r="8103" ht="13.5" spans="1:1">
      <c r="A8103" s="71" t="s">
        <v>8627</v>
      </c>
    </row>
    <row r="8104" ht="13.5" spans="1:1">
      <c r="A8104" s="71" t="s">
        <v>8628</v>
      </c>
    </row>
    <row r="8105" ht="13.5" spans="1:1">
      <c r="A8105" s="71" t="s">
        <v>8629</v>
      </c>
    </row>
    <row r="8106" ht="13.5" spans="1:1">
      <c r="A8106" s="71" t="s">
        <v>8630</v>
      </c>
    </row>
    <row r="8107" ht="13.5" spans="1:1">
      <c r="A8107" s="71" t="s">
        <v>8631</v>
      </c>
    </row>
    <row r="8108" ht="13.5" spans="1:1">
      <c r="A8108" s="71" t="s">
        <v>8632</v>
      </c>
    </row>
    <row r="8109" ht="13.5" spans="1:1">
      <c r="A8109" s="71" t="s">
        <v>8633</v>
      </c>
    </row>
    <row r="8110" ht="13.5" spans="1:1">
      <c r="A8110" s="71" t="s">
        <v>8634</v>
      </c>
    </row>
    <row r="8111" ht="13.5" spans="1:1">
      <c r="A8111" s="71" t="s">
        <v>8635</v>
      </c>
    </row>
    <row r="8112" ht="13.5" spans="1:1">
      <c r="A8112" s="71" t="s">
        <v>8636</v>
      </c>
    </row>
    <row r="8113" ht="13.5" spans="1:1">
      <c r="A8113" s="71" t="s">
        <v>8637</v>
      </c>
    </row>
    <row r="8114" ht="13.5" spans="1:1">
      <c r="A8114" s="71" t="s">
        <v>8638</v>
      </c>
    </row>
    <row r="8115" ht="13.5" spans="1:1">
      <c r="A8115" s="71" t="s">
        <v>8639</v>
      </c>
    </row>
    <row r="8116" ht="13.5" spans="1:1">
      <c r="A8116" s="71" t="s">
        <v>8640</v>
      </c>
    </row>
    <row r="8117" ht="13.5" spans="1:1">
      <c r="A8117" s="71" t="s">
        <v>8641</v>
      </c>
    </row>
    <row r="8118" ht="13.5" spans="1:1">
      <c r="A8118" s="71" t="s">
        <v>8642</v>
      </c>
    </row>
    <row r="8119" ht="13.5" spans="1:1">
      <c r="A8119" s="71" t="s">
        <v>8643</v>
      </c>
    </row>
    <row r="8120" ht="13.5" spans="1:1">
      <c r="A8120" s="71" t="s">
        <v>8644</v>
      </c>
    </row>
    <row r="8121" ht="13.5" spans="1:1">
      <c r="A8121" s="71" t="s">
        <v>8645</v>
      </c>
    </row>
    <row r="8122" ht="13.5" spans="1:1">
      <c r="A8122" s="71" t="s">
        <v>8646</v>
      </c>
    </row>
    <row r="8123" ht="13.5" spans="1:1">
      <c r="A8123" s="71" t="s">
        <v>8647</v>
      </c>
    </row>
    <row r="8124" ht="13.5" spans="1:1">
      <c r="A8124" s="71" t="s">
        <v>8648</v>
      </c>
    </row>
    <row r="8125" ht="13.5" spans="1:1">
      <c r="A8125" s="71" t="s">
        <v>8649</v>
      </c>
    </row>
    <row r="8126" ht="13.5" spans="1:1">
      <c r="A8126" s="71" t="s">
        <v>8650</v>
      </c>
    </row>
    <row r="8127" ht="13.5" spans="1:1">
      <c r="A8127" s="71" t="s">
        <v>8651</v>
      </c>
    </row>
    <row r="8128" ht="13.5" spans="1:1">
      <c r="A8128" s="71" t="s">
        <v>8652</v>
      </c>
    </row>
    <row r="8129" ht="13.5" spans="1:1">
      <c r="A8129" s="71" t="s">
        <v>8653</v>
      </c>
    </row>
    <row r="8130" ht="13.5" spans="1:1">
      <c r="A8130" s="71" t="s">
        <v>8654</v>
      </c>
    </row>
    <row r="8131" ht="13.5" spans="1:1">
      <c r="A8131" s="71" t="s">
        <v>8655</v>
      </c>
    </row>
    <row r="8132" ht="13.5" spans="1:1">
      <c r="A8132" s="71" t="s">
        <v>8656</v>
      </c>
    </row>
    <row r="8133" ht="13.5" spans="1:1">
      <c r="A8133" s="71" t="s">
        <v>8657</v>
      </c>
    </row>
    <row r="8134" ht="13.5" spans="1:1">
      <c r="A8134" s="71" t="s">
        <v>8658</v>
      </c>
    </row>
    <row r="8135" ht="13.5" spans="1:1">
      <c r="A8135" s="71" t="s">
        <v>8659</v>
      </c>
    </row>
    <row r="8136" ht="13.5" spans="1:1">
      <c r="A8136" s="71" t="s">
        <v>8660</v>
      </c>
    </row>
    <row r="8137" ht="13.5" spans="1:1">
      <c r="A8137" s="71" t="s">
        <v>8661</v>
      </c>
    </row>
    <row r="8138" ht="13.5" spans="1:1">
      <c r="A8138" s="71" t="s">
        <v>8662</v>
      </c>
    </row>
    <row r="8139" ht="13.5" spans="1:1">
      <c r="A8139" s="71" t="s">
        <v>8663</v>
      </c>
    </row>
    <row r="8140" ht="13.5" spans="1:1">
      <c r="A8140" s="71" t="s">
        <v>8664</v>
      </c>
    </row>
    <row r="8141" ht="13.5" spans="1:1">
      <c r="A8141" s="71" t="s">
        <v>8665</v>
      </c>
    </row>
    <row r="8142" ht="13.5" spans="1:1">
      <c r="A8142" s="71" t="s">
        <v>8666</v>
      </c>
    </row>
    <row r="8143" ht="13.5" spans="1:1">
      <c r="A8143" s="71" t="s">
        <v>8667</v>
      </c>
    </row>
    <row r="8144" ht="13.5" spans="1:1">
      <c r="A8144" s="71" t="s">
        <v>8668</v>
      </c>
    </row>
    <row r="8145" ht="13.5" spans="1:1">
      <c r="A8145" s="71" t="s">
        <v>8669</v>
      </c>
    </row>
    <row r="8146" ht="13.5" spans="1:1">
      <c r="A8146" s="71" t="s">
        <v>8670</v>
      </c>
    </row>
    <row r="8147" ht="13.5" spans="1:1">
      <c r="A8147" s="71" t="s">
        <v>8671</v>
      </c>
    </row>
    <row r="8148" ht="13.5" spans="1:1">
      <c r="A8148" s="71" t="s">
        <v>8672</v>
      </c>
    </row>
    <row r="8149" ht="13.5" spans="1:1">
      <c r="A8149" s="71" t="s">
        <v>8673</v>
      </c>
    </row>
    <row r="8150" ht="13.5" spans="1:1">
      <c r="A8150" s="71" t="s">
        <v>8674</v>
      </c>
    </row>
    <row r="8151" ht="13.5" spans="1:1">
      <c r="A8151" s="71" t="s">
        <v>8675</v>
      </c>
    </row>
    <row r="8152" ht="13.5" spans="1:1">
      <c r="A8152" s="71" t="s">
        <v>8676</v>
      </c>
    </row>
    <row r="8153" ht="13.5" spans="1:1">
      <c r="A8153" s="71" t="s">
        <v>8677</v>
      </c>
    </row>
    <row r="8154" ht="13.5" spans="1:1">
      <c r="A8154" s="71" t="s">
        <v>8678</v>
      </c>
    </row>
    <row r="8155" ht="13.5" spans="1:1">
      <c r="A8155" s="71" t="s">
        <v>8679</v>
      </c>
    </row>
    <row r="8156" ht="13.5" spans="1:1">
      <c r="A8156" s="71" t="s">
        <v>8680</v>
      </c>
    </row>
    <row r="8157" ht="13.5" spans="1:1">
      <c r="A8157" s="71" t="s">
        <v>8681</v>
      </c>
    </row>
    <row r="8158" ht="13.5" spans="1:1">
      <c r="A8158" s="71" t="s">
        <v>8682</v>
      </c>
    </row>
    <row r="8159" ht="13.5" spans="1:1">
      <c r="A8159" s="71" t="s">
        <v>8683</v>
      </c>
    </row>
    <row r="8160" ht="13.5" spans="1:1">
      <c r="A8160" s="71" t="s">
        <v>8684</v>
      </c>
    </row>
    <row r="8161" ht="13.5" spans="1:1">
      <c r="A8161" s="71" t="s">
        <v>8685</v>
      </c>
    </row>
    <row r="8162" ht="13.5" spans="1:1">
      <c r="A8162" s="71" t="s">
        <v>8686</v>
      </c>
    </row>
    <row r="8163" ht="13.5" spans="1:1">
      <c r="A8163" s="71" t="s">
        <v>8687</v>
      </c>
    </row>
    <row r="8164" ht="13.5" spans="1:1">
      <c r="A8164" s="71" t="s">
        <v>8688</v>
      </c>
    </row>
    <row r="8165" ht="13.5" spans="1:1">
      <c r="A8165" s="71" t="s">
        <v>8689</v>
      </c>
    </row>
    <row r="8166" ht="13.5" spans="1:1">
      <c r="A8166" s="71" t="s">
        <v>8690</v>
      </c>
    </row>
    <row r="8167" ht="13.5" spans="1:1">
      <c r="A8167" s="71" t="s">
        <v>8691</v>
      </c>
    </row>
    <row r="8168" ht="13.5" spans="1:1">
      <c r="A8168" s="71" t="s">
        <v>8692</v>
      </c>
    </row>
    <row r="8169" ht="13.5" spans="1:1">
      <c r="A8169" s="71" t="s">
        <v>8693</v>
      </c>
    </row>
    <row r="8170" ht="13.5" spans="1:1">
      <c r="A8170" s="71" t="s">
        <v>8694</v>
      </c>
    </row>
    <row r="8171" ht="13.5" spans="1:1">
      <c r="A8171" s="71" t="s">
        <v>8695</v>
      </c>
    </row>
    <row r="8172" ht="13.5" spans="1:1">
      <c r="A8172" s="71" t="s">
        <v>8696</v>
      </c>
    </row>
    <row r="8173" ht="13.5" spans="1:1">
      <c r="A8173" s="71" t="s">
        <v>8697</v>
      </c>
    </row>
    <row r="8174" ht="13.5" spans="1:1">
      <c r="A8174" s="71" t="s">
        <v>8698</v>
      </c>
    </row>
    <row r="8175" ht="13.5" spans="1:1">
      <c r="A8175" s="71" t="s">
        <v>8699</v>
      </c>
    </row>
    <row r="8176" ht="13.5" spans="1:1">
      <c r="A8176" s="71" t="s">
        <v>8700</v>
      </c>
    </row>
    <row r="8177" ht="13.5" spans="1:1">
      <c r="A8177" s="71" t="s">
        <v>8701</v>
      </c>
    </row>
    <row r="8178" ht="13.5" spans="1:1">
      <c r="A8178" s="71" t="s">
        <v>8702</v>
      </c>
    </row>
    <row r="8179" ht="13.5" spans="1:1">
      <c r="A8179" s="71" t="s">
        <v>8703</v>
      </c>
    </row>
    <row r="8180" ht="13.5" spans="1:1">
      <c r="A8180" s="71" t="s">
        <v>8704</v>
      </c>
    </row>
    <row r="8181" ht="13.5" spans="1:1">
      <c r="A8181" s="71" t="s">
        <v>8705</v>
      </c>
    </row>
    <row r="8182" ht="13.5" spans="1:1">
      <c r="A8182" s="71" t="s">
        <v>8706</v>
      </c>
    </row>
    <row r="8183" ht="13.5" spans="1:1">
      <c r="A8183" s="71" t="s">
        <v>8707</v>
      </c>
    </row>
    <row r="8184" ht="13.5" spans="1:1">
      <c r="A8184" s="71" t="s">
        <v>8708</v>
      </c>
    </row>
    <row r="8185" ht="13.5" spans="1:1">
      <c r="A8185" s="71" t="s">
        <v>8709</v>
      </c>
    </row>
    <row r="8186" ht="13.5" spans="1:1">
      <c r="A8186" s="71" t="s">
        <v>8710</v>
      </c>
    </row>
    <row r="8187" ht="13.5" spans="1:1">
      <c r="A8187" s="71" t="s">
        <v>8711</v>
      </c>
    </row>
    <row r="8188" ht="13.5" spans="1:1">
      <c r="A8188" s="71" t="s">
        <v>8712</v>
      </c>
    </row>
    <row r="8189" ht="13.5" spans="1:1">
      <c r="A8189" s="71" t="s">
        <v>8713</v>
      </c>
    </row>
    <row r="8190" ht="13.5" spans="1:1">
      <c r="A8190" s="71" t="s">
        <v>8714</v>
      </c>
    </row>
    <row r="8191" ht="13.5" spans="1:1">
      <c r="A8191" s="71" t="s">
        <v>8715</v>
      </c>
    </row>
    <row r="8192" ht="13.5" spans="1:1">
      <c r="A8192" s="71" t="s">
        <v>8716</v>
      </c>
    </row>
    <row r="8193" ht="13.5" spans="1:1">
      <c r="A8193" s="71" t="s">
        <v>8717</v>
      </c>
    </row>
    <row r="8194" ht="13.5" spans="1:1">
      <c r="A8194" s="71" t="s">
        <v>8718</v>
      </c>
    </row>
    <row r="8195" ht="13.5" spans="1:1">
      <c r="A8195" s="71" t="s">
        <v>8719</v>
      </c>
    </row>
    <row r="8196" ht="13.5" spans="1:1">
      <c r="A8196" s="71" t="s">
        <v>8720</v>
      </c>
    </row>
    <row r="8197" ht="13.5" spans="1:1">
      <c r="A8197" s="71" t="s">
        <v>8721</v>
      </c>
    </row>
    <row r="8198" ht="13.5" spans="1:1">
      <c r="A8198" s="71" t="s">
        <v>8722</v>
      </c>
    </row>
    <row r="8199" ht="13.5" spans="1:1">
      <c r="A8199" s="71" t="s">
        <v>8723</v>
      </c>
    </row>
    <row r="8200" ht="13.5" spans="1:1">
      <c r="A8200" s="71" t="s">
        <v>8724</v>
      </c>
    </row>
    <row r="8201" ht="13.5" spans="1:1">
      <c r="A8201" s="71" t="s">
        <v>8725</v>
      </c>
    </row>
    <row r="8202" ht="13.5" spans="1:1">
      <c r="A8202" s="71" t="s">
        <v>8726</v>
      </c>
    </row>
    <row r="8203" ht="13.5" spans="1:1">
      <c r="A8203" s="71" t="s">
        <v>8727</v>
      </c>
    </row>
    <row r="8204" ht="13.5" spans="1:1">
      <c r="A8204" s="71" t="s">
        <v>8728</v>
      </c>
    </row>
    <row r="8205" ht="13.5" spans="1:1">
      <c r="A8205" s="71" t="s">
        <v>8729</v>
      </c>
    </row>
    <row r="8206" ht="13.5" spans="1:1">
      <c r="A8206" s="71" t="s">
        <v>8730</v>
      </c>
    </row>
    <row r="8207" ht="13.5" spans="1:1">
      <c r="A8207" s="71" t="s">
        <v>8731</v>
      </c>
    </row>
    <row r="8208" ht="13.5" spans="1:1">
      <c r="A8208" s="71" t="s">
        <v>8732</v>
      </c>
    </row>
    <row r="8209" ht="13.5" spans="1:1">
      <c r="A8209" s="71" t="s">
        <v>8733</v>
      </c>
    </row>
    <row r="8210" ht="13.5" spans="1:1">
      <c r="A8210" s="71" t="s">
        <v>8734</v>
      </c>
    </row>
    <row r="8211" ht="13.5" spans="1:1">
      <c r="A8211" s="71" t="s">
        <v>8735</v>
      </c>
    </row>
    <row r="8212" ht="13.5" spans="1:1">
      <c r="A8212" s="71" t="s">
        <v>8736</v>
      </c>
    </row>
    <row r="8213" ht="13.5" spans="1:1">
      <c r="A8213" s="71" t="s">
        <v>8737</v>
      </c>
    </row>
    <row r="8214" ht="13.5" spans="1:1">
      <c r="A8214" s="71" t="s">
        <v>8738</v>
      </c>
    </row>
    <row r="8215" ht="13.5" spans="1:1">
      <c r="A8215" s="71" t="s">
        <v>8739</v>
      </c>
    </row>
    <row r="8216" ht="13.5" spans="1:1">
      <c r="A8216" s="71" t="s">
        <v>8740</v>
      </c>
    </row>
    <row r="8217" ht="13.5" spans="1:1">
      <c r="A8217" s="71" t="s">
        <v>8741</v>
      </c>
    </row>
    <row r="8218" ht="13.5" spans="1:1">
      <c r="A8218" s="71" t="s">
        <v>8742</v>
      </c>
    </row>
    <row r="8219" ht="13.5" spans="1:1">
      <c r="A8219" s="71" t="s">
        <v>8743</v>
      </c>
    </row>
    <row r="8220" ht="13.5" spans="1:1">
      <c r="A8220" s="71" t="s">
        <v>8744</v>
      </c>
    </row>
    <row r="8221" ht="13.5" spans="1:1">
      <c r="A8221" s="71" t="s">
        <v>8745</v>
      </c>
    </row>
    <row r="8222" ht="13.5" spans="1:1">
      <c r="A8222" s="71" t="s">
        <v>8746</v>
      </c>
    </row>
    <row r="8223" ht="13.5" spans="1:1">
      <c r="A8223" s="71" t="s">
        <v>8747</v>
      </c>
    </row>
    <row r="8224" ht="13.5" spans="1:1">
      <c r="A8224" s="71" t="s">
        <v>8748</v>
      </c>
    </row>
    <row r="8225" ht="13.5" spans="1:1">
      <c r="A8225" s="71" t="s">
        <v>8749</v>
      </c>
    </row>
    <row r="8226" ht="13.5" spans="1:1">
      <c r="A8226" s="71" t="s">
        <v>8750</v>
      </c>
    </row>
    <row r="8227" ht="13.5" spans="1:1">
      <c r="A8227" s="71" t="s">
        <v>8751</v>
      </c>
    </row>
    <row r="8228" ht="13.5" spans="1:1">
      <c r="A8228" s="71" t="s">
        <v>8752</v>
      </c>
    </row>
    <row r="8229" ht="13.5" spans="1:1">
      <c r="A8229" s="71" t="s">
        <v>8753</v>
      </c>
    </row>
    <row r="8230" ht="13.5" spans="1:1">
      <c r="A8230" s="71" t="s">
        <v>8754</v>
      </c>
    </row>
    <row r="8231" ht="13.5" spans="1:1">
      <c r="A8231" s="71" t="s">
        <v>8755</v>
      </c>
    </row>
    <row r="8232" ht="13.5" spans="1:1">
      <c r="A8232" s="71" t="s">
        <v>8756</v>
      </c>
    </row>
    <row r="8233" ht="13.5" spans="1:1">
      <c r="A8233" s="71" t="s">
        <v>8757</v>
      </c>
    </row>
    <row r="8234" ht="13.5" spans="1:1">
      <c r="A8234" s="71" t="s">
        <v>8758</v>
      </c>
    </row>
    <row r="8235" ht="13.5" spans="1:1">
      <c r="A8235" s="71" t="s">
        <v>8759</v>
      </c>
    </row>
    <row r="8236" ht="13.5" spans="1:1">
      <c r="A8236" s="71" t="s">
        <v>8760</v>
      </c>
    </row>
    <row r="8237" ht="13.5" spans="1:1">
      <c r="A8237" s="71" t="s">
        <v>8761</v>
      </c>
    </row>
    <row r="8238" ht="13.5" spans="1:1">
      <c r="A8238" s="71" t="s">
        <v>8762</v>
      </c>
    </row>
    <row r="8239" ht="13.5" spans="1:1">
      <c r="A8239" s="71" t="s">
        <v>8763</v>
      </c>
    </row>
    <row r="8240" ht="13.5" spans="1:1">
      <c r="A8240" s="71" t="s">
        <v>8764</v>
      </c>
    </row>
    <row r="8241" ht="13.5" spans="1:1">
      <c r="A8241" s="71" t="s">
        <v>8765</v>
      </c>
    </row>
    <row r="8242" ht="13.5" spans="1:1">
      <c r="A8242" s="71" t="s">
        <v>8766</v>
      </c>
    </row>
    <row r="8243" ht="13.5" spans="1:1">
      <c r="A8243" s="71" t="s">
        <v>8767</v>
      </c>
    </row>
    <row r="8244" ht="13.5" spans="1:1">
      <c r="A8244" s="71" t="s">
        <v>8768</v>
      </c>
    </row>
    <row r="8245" ht="13.5" spans="1:1">
      <c r="A8245" s="71" t="s">
        <v>8769</v>
      </c>
    </row>
    <row r="8246" ht="13.5" spans="1:1">
      <c r="A8246" s="71" t="s">
        <v>8770</v>
      </c>
    </row>
    <row r="8247" ht="13.5" spans="1:1">
      <c r="A8247" s="71" t="s">
        <v>8771</v>
      </c>
    </row>
    <row r="8248" ht="13.5" spans="1:1">
      <c r="A8248" s="71" t="s">
        <v>8772</v>
      </c>
    </row>
    <row r="8249" ht="13.5" spans="1:1">
      <c r="A8249" s="71" t="s">
        <v>8773</v>
      </c>
    </row>
    <row r="8250" ht="13.5" spans="1:1">
      <c r="A8250" s="71" t="s">
        <v>8774</v>
      </c>
    </row>
    <row r="8251" ht="13.5" spans="1:1">
      <c r="A8251" s="71" t="s">
        <v>8775</v>
      </c>
    </row>
    <row r="8252" ht="13.5" spans="1:1">
      <c r="A8252" s="71" t="s">
        <v>8776</v>
      </c>
    </row>
    <row r="8253" ht="13.5" spans="1:1">
      <c r="A8253" s="71" t="s">
        <v>8777</v>
      </c>
    </row>
    <row r="8254" ht="13.5" spans="1:1">
      <c r="A8254" s="71" t="s">
        <v>8778</v>
      </c>
    </row>
    <row r="8255" ht="13.5" spans="1:1">
      <c r="A8255" s="71" t="s">
        <v>8779</v>
      </c>
    </row>
    <row r="8256" ht="13.5" spans="1:1">
      <c r="A8256" s="71" t="s">
        <v>8780</v>
      </c>
    </row>
    <row r="8257" ht="13.5" spans="1:1">
      <c r="A8257" s="71" t="s">
        <v>8781</v>
      </c>
    </row>
    <row r="8258" ht="13.5" spans="1:1">
      <c r="A8258" s="71" t="s">
        <v>8782</v>
      </c>
    </row>
    <row r="8259" ht="13.5" spans="1:1">
      <c r="A8259" s="71" t="s">
        <v>8783</v>
      </c>
    </row>
    <row r="8260" ht="13.5" spans="1:1">
      <c r="A8260" s="71" t="s">
        <v>8784</v>
      </c>
    </row>
    <row r="8261" ht="13.5" spans="1:1">
      <c r="A8261" s="71" t="s">
        <v>8785</v>
      </c>
    </row>
    <row r="8262" ht="13.5" spans="1:1">
      <c r="A8262" s="71" t="s">
        <v>8786</v>
      </c>
    </row>
    <row r="8263" ht="13.5" spans="1:1">
      <c r="A8263" s="71" t="s">
        <v>8787</v>
      </c>
    </row>
    <row r="8264" ht="13.5" spans="1:1">
      <c r="A8264" s="71" t="s">
        <v>8788</v>
      </c>
    </row>
    <row r="8265" ht="13.5" spans="1:1">
      <c r="A8265" s="71" t="s">
        <v>8789</v>
      </c>
    </row>
    <row r="8266" ht="13.5" spans="1:1">
      <c r="A8266" s="71" t="s">
        <v>8790</v>
      </c>
    </row>
    <row r="8267" ht="13.5" spans="1:1">
      <c r="A8267" s="71" t="s">
        <v>8791</v>
      </c>
    </row>
    <row r="8268" ht="13.5" spans="1:1">
      <c r="A8268" s="71" t="s">
        <v>8792</v>
      </c>
    </row>
    <row r="8269" ht="13.5" spans="1:1">
      <c r="A8269" s="71" t="s">
        <v>8793</v>
      </c>
    </row>
    <row r="8270" ht="13.5" spans="1:1">
      <c r="A8270" s="71" t="s">
        <v>8794</v>
      </c>
    </row>
    <row r="8271" ht="13.5" spans="1:1">
      <c r="A8271" s="71" t="s">
        <v>8795</v>
      </c>
    </row>
    <row r="8272" ht="13.5" spans="1:1">
      <c r="A8272" s="71" t="s">
        <v>8796</v>
      </c>
    </row>
    <row r="8273" ht="13.5" spans="1:1">
      <c r="A8273" s="71" t="s">
        <v>8797</v>
      </c>
    </row>
    <row r="8274" ht="13.5" spans="1:1">
      <c r="A8274" s="71" t="s">
        <v>8798</v>
      </c>
    </row>
    <row r="8275" ht="13.5" spans="1:1">
      <c r="A8275" s="71" t="s">
        <v>8799</v>
      </c>
    </row>
    <row r="8276" ht="13.5" spans="1:1">
      <c r="A8276" s="71" t="s">
        <v>8800</v>
      </c>
    </row>
    <row r="8277" ht="13.5" spans="1:1">
      <c r="A8277" s="71" t="s">
        <v>8801</v>
      </c>
    </row>
    <row r="8278" ht="13.5" spans="1:1">
      <c r="A8278" s="71" t="s">
        <v>8802</v>
      </c>
    </row>
    <row r="8279" ht="13.5" spans="1:1">
      <c r="A8279" s="71" t="s">
        <v>8803</v>
      </c>
    </row>
    <row r="8280" ht="13.5" spans="1:1">
      <c r="A8280" s="71" t="s">
        <v>8804</v>
      </c>
    </row>
    <row r="8281" ht="13.5" spans="1:1">
      <c r="A8281" s="71" t="s">
        <v>8805</v>
      </c>
    </row>
    <row r="8282" ht="13.5" spans="1:1">
      <c r="A8282" s="71" t="s">
        <v>8806</v>
      </c>
    </row>
    <row r="8283" ht="13.5" spans="1:1">
      <c r="A8283" s="71" t="s">
        <v>8807</v>
      </c>
    </row>
    <row r="8284" ht="13.5" spans="1:1">
      <c r="A8284" s="71" t="s">
        <v>8808</v>
      </c>
    </row>
    <row r="8285" ht="13.5" spans="1:1">
      <c r="A8285" s="71" t="s">
        <v>8809</v>
      </c>
    </row>
    <row r="8286" ht="13.5" spans="1:1">
      <c r="A8286" s="71" t="s">
        <v>8810</v>
      </c>
    </row>
    <row r="8287" ht="13.5" spans="1:1">
      <c r="A8287" s="71" t="s">
        <v>8811</v>
      </c>
    </row>
    <row r="8288" ht="13.5" spans="1:1">
      <c r="A8288" s="71" t="s">
        <v>8812</v>
      </c>
    </row>
    <row r="8289" ht="13.5" spans="1:1">
      <c r="A8289" s="71" t="s">
        <v>8813</v>
      </c>
    </row>
    <row r="8290" ht="13.5" spans="1:1">
      <c r="A8290" s="71" t="s">
        <v>8814</v>
      </c>
    </row>
    <row r="8291" ht="13.5" spans="1:1">
      <c r="A8291" s="71" t="s">
        <v>8815</v>
      </c>
    </row>
    <row r="8292" ht="13.5" spans="1:1">
      <c r="A8292" s="71" t="s">
        <v>8816</v>
      </c>
    </row>
    <row r="8293" ht="13.5" spans="1:1">
      <c r="A8293" s="71" t="s">
        <v>8817</v>
      </c>
    </row>
    <row r="8294" ht="13.5" spans="1:1">
      <c r="A8294" s="71" t="s">
        <v>8818</v>
      </c>
    </row>
    <row r="8295" ht="13.5" spans="1:1">
      <c r="A8295" s="71" t="s">
        <v>8819</v>
      </c>
    </row>
    <row r="8296" ht="13.5" spans="1:1">
      <c r="A8296" s="71" t="s">
        <v>8820</v>
      </c>
    </row>
    <row r="8297" ht="13.5" spans="1:1">
      <c r="A8297" s="71" t="s">
        <v>8821</v>
      </c>
    </row>
    <row r="8298" ht="13.5" spans="1:1">
      <c r="A8298" s="71" t="s">
        <v>8822</v>
      </c>
    </row>
    <row r="8299" ht="13.5" spans="1:1">
      <c r="A8299" s="71" t="s">
        <v>8823</v>
      </c>
    </row>
    <row r="8300" ht="13.5" spans="1:1">
      <c r="A8300" s="71" t="s">
        <v>8824</v>
      </c>
    </row>
    <row r="8301" ht="13.5" spans="1:1">
      <c r="A8301" s="71" t="s">
        <v>8825</v>
      </c>
    </row>
    <row r="8302" ht="13.5" spans="1:1">
      <c r="A8302" s="71" t="s">
        <v>8826</v>
      </c>
    </row>
    <row r="8303" ht="13.5" spans="1:1">
      <c r="A8303" s="71" t="s">
        <v>8827</v>
      </c>
    </row>
    <row r="8304" ht="13.5" spans="1:1">
      <c r="A8304" s="71" t="s">
        <v>8828</v>
      </c>
    </row>
    <row r="8305" ht="13.5" spans="1:1">
      <c r="A8305" s="71" t="s">
        <v>8829</v>
      </c>
    </row>
    <row r="8306" ht="13.5" spans="1:1">
      <c r="A8306" s="71" t="s">
        <v>8830</v>
      </c>
    </row>
    <row r="8307" ht="13.5" spans="1:1">
      <c r="A8307" s="71" t="s">
        <v>8831</v>
      </c>
    </row>
    <row r="8308" ht="13.5" spans="1:1">
      <c r="A8308" s="71" t="s">
        <v>8832</v>
      </c>
    </row>
    <row r="8309" ht="13.5" spans="1:1">
      <c r="A8309" s="71" t="s">
        <v>8833</v>
      </c>
    </row>
    <row r="8310" ht="13.5" spans="1:1">
      <c r="A8310" s="71" t="s">
        <v>8834</v>
      </c>
    </row>
    <row r="8311" ht="13.5" spans="1:1">
      <c r="A8311" s="71" t="s">
        <v>8835</v>
      </c>
    </row>
    <row r="8312" ht="13.5" spans="1:1">
      <c r="A8312" s="71" t="s">
        <v>8836</v>
      </c>
    </row>
    <row r="8313" ht="13.5" spans="1:1">
      <c r="A8313" s="71" t="s">
        <v>8837</v>
      </c>
    </row>
    <row r="8314" ht="13.5" spans="1:1">
      <c r="A8314" s="71" t="s">
        <v>8838</v>
      </c>
    </row>
    <row r="8315" ht="13.5" spans="1:1">
      <c r="A8315" s="71" t="s">
        <v>8839</v>
      </c>
    </row>
    <row r="8316" ht="13.5" spans="1:1">
      <c r="A8316" s="71" t="s">
        <v>8840</v>
      </c>
    </row>
    <row r="8317" ht="13.5" spans="1:1">
      <c r="A8317" s="71" t="s">
        <v>8841</v>
      </c>
    </row>
    <row r="8318" ht="13.5" spans="1:1">
      <c r="A8318" s="71" t="s">
        <v>8842</v>
      </c>
    </row>
    <row r="8319" ht="13.5" spans="1:1">
      <c r="A8319" s="71" t="s">
        <v>8843</v>
      </c>
    </row>
    <row r="8320" ht="13.5" spans="1:1">
      <c r="A8320" s="71" t="s">
        <v>8844</v>
      </c>
    </row>
    <row r="8321" ht="13.5" spans="1:1">
      <c r="A8321" s="71" t="s">
        <v>8845</v>
      </c>
    </row>
    <row r="8322" ht="13.5" spans="1:1">
      <c r="A8322" s="71" t="s">
        <v>8846</v>
      </c>
    </row>
    <row r="8323" ht="13.5" spans="1:1">
      <c r="A8323" s="71" t="s">
        <v>8847</v>
      </c>
    </row>
    <row r="8324" ht="13.5" spans="1:1">
      <c r="A8324" s="71" t="s">
        <v>8848</v>
      </c>
    </row>
    <row r="8325" ht="13.5" spans="1:1">
      <c r="A8325" s="71" t="s">
        <v>8849</v>
      </c>
    </row>
    <row r="8326" ht="13.5" spans="1:1">
      <c r="A8326" s="71" t="s">
        <v>8850</v>
      </c>
    </row>
    <row r="8327" ht="13.5" spans="1:1">
      <c r="A8327" s="71" t="s">
        <v>8851</v>
      </c>
    </row>
    <row r="8328" ht="13.5" spans="1:1">
      <c r="A8328" s="71" t="s">
        <v>8852</v>
      </c>
    </row>
    <row r="8329" ht="13.5" spans="1:1">
      <c r="A8329" s="71" t="s">
        <v>8853</v>
      </c>
    </row>
    <row r="8330" ht="13.5" spans="1:1">
      <c r="A8330" s="71" t="s">
        <v>8854</v>
      </c>
    </row>
    <row r="8331" ht="13.5" spans="1:1">
      <c r="A8331" s="71" t="s">
        <v>8855</v>
      </c>
    </row>
    <row r="8332" ht="13.5" spans="1:1">
      <c r="A8332" s="71" t="s">
        <v>8856</v>
      </c>
    </row>
    <row r="8333" ht="13.5" spans="1:1">
      <c r="A8333" s="71" t="s">
        <v>8857</v>
      </c>
    </row>
    <row r="8334" ht="13.5" spans="1:1">
      <c r="A8334" s="71" t="s">
        <v>8858</v>
      </c>
    </row>
    <row r="8335" ht="13.5" spans="1:1">
      <c r="A8335" s="71" t="s">
        <v>8859</v>
      </c>
    </row>
    <row r="8336" ht="13.5" spans="1:1">
      <c r="A8336" s="71" t="s">
        <v>8860</v>
      </c>
    </row>
    <row r="8337" ht="13.5" spans="1:1">
      <c r="A8337" s="71" t="s">
        <v>8861</v>
      </c>
    </row>
    <row r="8338" ht="13.5" spans="1:1">
      <c r="A8338" s="71" t="s">
        <v>8862</v>
      </c>
    </row>
    <row r="8339" ht="13.5" spans="1:1">
      <c r="A8339" s="71" t="s">
        <v>8863</v>
      </c>
    </row>
    <row r="8340" ht="13.5" spans="1:1">
      <c r="A8340" s="71" t="s">
        <v>8864</v>
      </c>
    </row>
    <row r="8341" ht="13.5" spans="1:1">
      <c r="A8341" s="71" t="s">
        <v>8865</v>
      </c>
    </row>
    <row r="8342" ht="13.5" spans="1:1">
      <c r="A8342" s="71" t="s">
        <v>8866</v>
      </c>
    </row>
    <row r="8343" ht="13.5" spans="1:1">
      <c r="A8343" s="71" t="s">
        <v>8867</v>
      </c>
    </row>
    <row r="8344" ht="13.5" spans="1:1">
      <c r="A8344" s="71" t="s">
        <v>8868</v>
      </c>
    </row>
    <row r="8345" ht="13.5" spans="1:1">
      <c r="A8345" s="71" t="s">
        <v>8869</v>
      </c>
    </row>
    <row r="8346" ht="13.5" spans="1:1">
      <c r="A8346" s="71" t="s">
        <v>8870</v>
      </c>
    </row>
    <row r="8347" ht="13.5" spans="1:1">
      <c r="A8347" s="71" t="s">
        <v>8871</v>
      </c>
    </row>
    <row r="8348" ht="13.5" spans="1:1">
      <c r="A8348" s="71" t="s">
        <v>8872</v>
      </c>
    </row>
    <row r="8349" ht="13.5" spans="1:1">
      <c r="A8349" s="71" t="s">
        <v>8873</v>
      </c>
    </row>
    <row r="8350" ht="13.5" spans="1:1">
      <c r="A8350" s="71" t="s">
        <v>8874</v>
      </c>
    </row>
    <row r="8351" ht="13.5" spans="1:1">
      <c r="A8351" s="71" t="s">
        <v>8875</v>
      </c>
    </row>
    <row r="8352" ht="13.5" spans="1:1">
      <c r="A8352" s="71" t="s">
        <v>8876</v>
      </c>
    </row>
    <row r="8353" ht="13.5" spans="1:1">
      <c r="A8353" s="71" t="s">
        <v>8877</v>
      </c>
    </row>
    <row r="8354" ht="13.5" spans="1:1">
      <c r="A8354" s="71" t="s">
        <v>8878</v>
      </c>
    </row>
    <row r="8355" ht="13.5" spans="1:1">
      <c r="A8355" s="71" t="s">
        <v>8879</v>
      </c>
    </row>
    <row r="8356" ht="13.5" spans="1:1">
      <c r="A8356" s="71" t="s">
        <v>8880</v>
      </c>
    </row>
    <row r="8357" ht="13.5" spans="1:1">
      <c r="A8357" s="71" t="s">
        <v>8881</v>
      </c>
    </row>
    <row r="8358" ht="13.5" spans="1:1">
      <c r="A8358" s="71" t="s">
        <v>8882</v>
      </c>
    </row>
    <row r="8359" ht="13.5" spans="1:1">
      <c r="A8359" s="71" t="s">
        <v>8883</v>
      </c>
    </row>
    <row r="8360" ht="13.5" spans="1:1">
      <c r="A8360" s="71" t="s">
        <v>8884</v>
      </c>
    </row>
    <row r="8361" ht="13.5" spans="1:1">
      <c r="A8361" s="71" t="s">
        <v>8885</v>
      </c>
    </row>
    <row r="8362" ht="13.5" spans="1:1">
      <c r="A8362" s="71" t="s">
        <v>8886</v>
      </c>
    </row>
    <row r="8363" ht="13.5" spans="1:1">
      <c r="A8363" s="71" t="s">
        <v>8887</v>
      </c>
    </row>
    <row r="8364" ht="13.5" spans="1:1">
      <c r="A8364" s="71" t="s">
        <v>8888</v>
      </c>
    </row>
    <row r="8365" ht="13.5" spans="1:1">
      <c r="A8365" s="71" t="s">
        <v>8889</v>
      </c>
    </row>
    <row r="8366" ht="13.5" spans="1:1">
      <c r="A8366" s="71" t="s">
        <v>8890</v>
      </c>
    </row>
    <row r="8367" ht="13.5" spans="1:1">
      <c r="A8367" s="71" t="s">
        <v>8891</v>
      </c>
    </row>
    <row r="8368" ht="13.5" spans="1:1">
      <c r="A8368" s="71" t="s">
        <v>8892</v>
      </c>
    </row>
    <row r="8369" ht="13.5" spans="1:1">
      <c r="A8369" s="71" t="s">
        <v>8893</v>
      </c>
    </row>
    <row r="8370" ht="13.5" spans="1:1">
      <c r="A8370" s="71" t="s">
        <v>8894</v>
      </c>
    </row>
    <row r="8371" ht="13.5" spans="1:1">
      <c r="A8371" s="71" t="s">
        <v>8895</v>
      </c>
    </row>
    <row r="8372" ht="13.5" spans="1:1">
      <c r="A8372" s="71" t="s">
        <v>8896</v>
      </c>
    </row>
    <row r="8373" ht="13.5" spans="1:1">
      <c r="A8373" s="71" t="s">
        <v>8897</v>
      </c>
    </row>
    <row r="8374" ht="13.5" spans="1:1">
      <c r="A8374" s="71" t="s">
        <v>8898</v>
      </c>
    </row>
    <row r="8375" ht="13.5" spans="1:1">
      <c r="A8375" s="71" t="s">
        <v>8899</v>
      </c>
    </row>
    <row r="8376" ht="13.5" spans="1:1">
      <c r="A8376" s="71" t="s">
        <v>8900</v>
      </c>
    </row>
    <row r="8377" ht="13.5" spans="1:1">
      <c r="A8377" s="71" t="s">
        <v>8901</v>
      </c>
    </row>
    <row r="8378" ht="13.5" spans="1:1">
      <c r="A8378" s="71" t="s">
        <v>8902</v>
      </c>
    </row>
    <row r="8379" ht="13.5" spans="1:1">
      <c r="A8379" s="71" t="s">
        <v>8903</v>
      </c>
    </row>
    <row r="8380" ht="13.5" spans="1:1">
      <c r="A8380" s="71" t="s">
        <v>8904</v>
      </c>
    </row>
    <row r="8381" ht="13.5" spans="1:1">
      <c r="A8381" s="71" t="s">
        <v>8905</v>
      </c>
    </row>
    <row r="8382" ht="13.5" spans="1:1">
      <c r="A8382" s="71" t="s">
        <v>8906</v>
      </c>
    </row>
    <row r="8383" ht="13.5" spans="1:1">
      <c r="A8383" s="71" t="s">
        <v>8907</v>
      </c>
    </row>
    <row r="8384" ht="13.5" spans="1:1">
      <c r="A8384" s="71" t="s">
        <v>8908</v>
      </c>
    </row>
    <row r="8385" ht="13.5" spans="1:1">
      <c r="A8385" s="71" t="s">
        <v>8909</v>
      </c>
    </row>
    <row r="8386" ht="13.5" spans="1:1">
      <c r="A8386" s="71" t="s">
        <v>8910</v>
      </c>
    </row>
    <row r="8387" ht="13.5" spans="1:1">
      <c r="A8387" s="71" t="s">
        <v>8911</v>
      </c>
    </row>
    <row r="8388" ht="13.5" spans="1:1">
      <c r="A8388" s="71" t="s">
        <v>8912</v>
      </c>
    </row>
    <row r="8389" ht="13.5" spans="1:1">
      <c r="A8389" s="71" t="s">
        <v>8913</v>
      </c>
    </row>
    <row r="8390" ht="13.5" spans="1:1">
      <c r="A8390" s="71" t="s">
        <v>8914</v>
      </c>
    </row>
    <row r="8391" ht="13.5" spans="1:1">
      <c r="A8391" s="71" t="s">
        <v>8915</v>
      </c>
    </row>
    <row r="8392" ht="13.5" spans="1:1">
      <c r="A8392" s="71" t="s">
        <v>8916</v>
      </c>
    </row>
    <row r="8393" ht="13.5" spans="1:1">
      <c r="A8393" s="71" t="s">
        <v>8917</v>
      </c>
    </row>
    <row r="8394" ht="13.5" spans="1:1">
      <c r="A8394" s="71" t="s">
        <v>8918</v>
      </c>
    </row>
    <row r="8395" ht="13.5" spans="1:1">
      <c r="A8395" s="71" t="s">
        <v>8919</v>
      </c>
    </row>
    <row r="8396" ht="13.5" spans="1:1">
      <c r="A8396" s="71" t="s">
        <v>8920</v>
      </c>
    </row>
    <row r="8397" ht="13.5" spans="1:1">
      <c r="A8397" s="71" t="s">
        <v>8921</v>
      </c>
    </row>
    <row r="8398" ht="13.5" spans="1:1">
      <c r="A8398" s="71" t="s">
        <v>8922</v>
      </c>
    </row>
    <row r="8399" ht="13.5" spans="1:1">
      <c r="A8399" s="71" t="s">
        <v>8923</v>
      </c>
    </row>
    <row r="8400" ht="13.5" spans="1:1">
      <c r="A8400" s="71" t="s">
        <v>8924</v>
      </c>
    </row>
    <row r="8401" ht="13.5" spans="1:1">
      <c r="A8401" s="71" t="s">
        <v>8925</v>
      </c>
    </row>
    <row r="8402" ht="13.5" spans="1:1">
      <c r="A8402" s="71" t="s">
        <v>8926</v>
      </c>
    </row>
    <row r="8403" ht="13.5" spans="1:1">
      <c r="A8403" s="71" t="s">
        <v>8927</v>
      </c>
    </row>
    <row r="8404" ht="13.5" spans="1:1">
      <c r="A8404" s="71" t="s">
        <v>8928</v>
      </c>
    </row>
    <row r="8405" ht="13.5" spans="1:1">
      <c r="A8405" s="71" t="s">
        <v>8929</v>
      </c>
    </row>
    <row r="8406" ht="13.5" spans="1:1">
      <c r="A8406" s="71" t="s">
        <v>8930</v>
      </c>
    </row>
    <row r="8407" ht="13.5" spans="1:1">
      <c r="A8407" s="71" t="s">
        <v>8931</v>
      </c>
    </row>
    <row r="8408" ht="13.5" spans="1:1">
      <c r="A8408" s="71" t="s">
        <v>8932</v>
      </c>
    </row>
    <row r="8409" ht="13.5" spans="1:1">
      <c r="A8409" s="71" t="s">
        <v>8933</v>
      </c>
    </row>
    <row r="8410" ht="13.5" spans="1:1">
      <c r="A8410" s="71" t="s">
        <v>8934</v>
      </c>
    </row>
    <row r="8411" ht="13.5" spans="1:1">
      <c r="A8411" s="71" t="s">
        <v>8935</v>
      </c>
    </row>
    <row r="8412" ht="13.5" spans="1:1">
      <c r="A8412" s="71" t="s">
        <v>8936</v>
      </c>
    </row>
    <row r="8413" ht="13.5" spans="1:1">
      <c r="A8413" s="71" t="s">
        <v>8937</v>
      </c>
    </row>
    <row r="8414" ht="13.5" spans="1:1">
      <c r="A8414" s="71" t="s">
        <v>8938</v>
      </c>
    </row>
    <row r="8415" ht="13.5" spans="1:1">
      <c r="A8415" s="71" t="s">
        <v>8939</v>
      </c>
    </row>
    <row r="8416" ht="13.5" spans="1:1">
      <c r="A8416" s="71" t="s">
        <v>8940</v>
      </c>
    </row>
    <row r="8417" ht="13.5" spans="1:1">
      <c r="A8417" s="71" t="s">
        <v>8941</v>
      </c>
    </row>
    <row r="8418" ht="13.5" spans="1:1">
      <c r="A8418" s="71" t="s">
        <v>8942</v>
      </c>
    </row>
    <row r="8419" ht="13.5" spans="1:1">
      <c r="A8419" s="71" t="s">
        <v>8943</v>
      </c>
    </row>
    <row r="8420" ht="13.5" spans="1:1">
      <c r="A8420" s="71" t="s">
        <v>8944</v>
      </c>
    </row>
    <row r="8421" ht="13.5" spans="1:1">
      <c r="A8421" s="71" t="s">
        <v>8945</v>
      </c>
    </row>
    <row r="8422" ht="13.5" spans="1:1">
      <c r="A8422" s="71" t="s">
        <v>8946</v>
      </c>
    </row>
    <row r="8423" ht="13.5" spans="1:1">
      <c r="A8423" s="71" t="s">
        <v>8947</v>
      </c>
    </row>
    <row r="8424" ht="13.5" spans="1:1">
      <c r="A8424" s="71" t="s">
        <v>8948</v>
      </c>
    </row>
    <row r="8425" ht="13.5" spans="1:1">
      <c r="A8425" s="71" t="s">
        <v>8949</v>
      </c>
    </row>
    <row r="8426" ht="13.5" spans="1:1">
      <c r="A8426" s="71" t="s">
        <v>8950</v>
      </c>
    </row>
    <row r="8427" ht="13.5" spans="1:1">
      <c r="A8427" s="71" t="s">
        <v>8951</v>
      </c>
    </row>
    <row r="8428" ht="13.5" spans="1:1">
      <c r="A8428" s="71" t="s">
        <v>8952</v>
      </c>
    </row>
    <row r="8429" ht="13.5" spans="1:1">
      <c r="A8429" s="71" t="s">
        <v>8953</v>
      </c>
    </row>
    <row r="8430" ht="13.5" spans="1:1">
      <c r="A8430" s="71" t="s">
        <v>8954</v>
      </c>
    </row>
    <row r="8431" ht="13.5" spans="1:1">
      <c r="A8431" s="71" t="s">
        <v>8955</v>
      </c>
    </row>
    <row r="8432" ht="13.5" spans="1:1">
      <c r="A8432" s="71" t="s">
        <v>8956</v>
      </c>
    </row>
    <row r="8433" ht="13.5" spans="1:1">
      <c r="A8433" s="71" t="s">
        <v>8957</v>
      </c>
    </row>
    <row r="8434" ht="13.5" spans="1:1">
      <c r="A8434" s="71" t="s">
        <v>8958</v>
      </c>
    </row>
    <row r="8435" ht="13.5" spans="1:1">
      <c r="A8435" s="71" t="s">
        <v>8959</v>
      </c>
    </row>
    <row r="8436" ht="13.5" spans="1:1">
      <c r="A8436" s="71" t="s">
        <v>8960</v>
      </c>
    </row>
    <row r="8437" ht="13.5" spans="1:1">
      <c r="A8437" s="71" t="s">
        <v>8961</v>
      </c>
    </row>
    <row r="8438" ht="13.5" spans="1:1">
      <c r="A8438" s="71" t="s">
        <v>8962</v>
      </c>
    </row>
    <row r="8439" ht="13.5" spans="1:1">
      <c r="A8439" s="71" t="s">
        <v>8963</v>
      </c>
    </row>
    <row r="8440" ht="13.5" spans="1:1">
      <c r="A8440" s="71" t="s">
        <v>8964</v>
      </c>
    </row>
    <row r="8441" ht="13.5" spans="1:1">
      <c r="A8441" s="71" t="s">
        <v>8965</v>
      </c>
    </row>
    <row r="8442" ht="13.5" spans="1:1">
      <c r="A8442" s="71" t="s">
        <v>8966</v>
      </c>
    </row>
    <row r="8443" ht="13.5" spans="1:1">
      <c r="A8443" s="71" t="s">
        <v>8967</v>
      </c>
    </row>
    <row r="8444" ht="13.5" spans="1:1">
      <c r="A8444" s="71" t="s">
        <v>8968</v>
      </c>
    </row>
    <row r="8445" ht="13.5" spans="1:1">
      <c r="A8445" s="71" t="s">
        <v>8969</v>
      </c>
    </row>
    <row r="8446" ht="13.5" spans="1:1">
      <c r="A8446" s="71" t="s">
        <v>8970</v>
      </c>
    </row>
    <row r="8447" ht="13.5" spans="1:1">
      <c r="A8447" s="71" t="s">
        <v>8971</v>
      </c>
    </row>
    <row r="8448" ht="13.5" spans="1:1">
      <c r="A8448" s="71" t="s">
        <v>8972</v>
      </c>
    </row>
    <row r="8449" ht="13.5" spans="1:1">
      <c r="A8449" s="71" t="s">
        <v>8973</v>
      </c>
    </row>
    <row r="8450" ht="13.5" spans="1:1">
      <c r="A8450" s="71" t="s">
        <v>8974</v>
      </c>
    </row>
    <row r="8451" ht="13.5" spans="1:1">
      <c r="A8451" s="71" t="s">
        <v>8975</v>
      </c>
    </row>
    <row r="8452" ht="13.5" spans="1:1">
      <c r="A8452" s="71" t="s">
        <v>8976</v>
      </c>
    </row>
    <row r="8453" ht="13.5" spans="1:1">
      <c r="A8453" s="71" t="s">
        <v>8977</v>
      </c>
    </row>
    <row r="8454" ht="13.5" spans="1:1">
      <c r="A8454" s="71" t="s">
        <v>8978</v>
      </c>
    </row>
    <row r="8455" ht="13.5" spans="1:1">
      <c r="A8455" s="71" t="s">
        <v>8979</v>
      </c>
    </row>
    <row r="8456" ht="13.5" spans="1:1">
      <c r="A8456" s="71" t="s">
        <v>8980</v>
      </c>
    </row>
    <row r="8457" ht="13.5" spans="1:1">
      <c r="A8457" s="71" t="s">
        <v>8981</v>
      </c>
    </row>
    <row r="8458" ht="13.5" spans="1:1">
      <c r="A8458" s="71" t="s">
        <v>8982</v>
      </c>
    </row>
    <row r="8459" ht="13.5" spans="1:1">
      <c r="A8459" s="71" t="s">
        <v>8983</v>
      </c>
    </row>
    <row r="8460" ht="13.5" spans="1:1">
      <c r="A8460" s="71" t="s">
        <v>8984</v>
      </c>
    </row>
    <row r="8461" ht="13.5" spans="1:1">
      <c r="A8461" s="71" t="s">
        <v>8985</v>
      </c>
    </row>
    <row r="8462" ht="13.5" spans="1:1">
      <c r="A8462" s="71" t="s">
        <v>8986</v>
      </c>
    </row>
    <row r="8463" ht="13.5" spans="1:1">
      <c r="A8463" s="71" t="s">
        <v>8987</v>
      </c>
    </row>
    <row r="8464" ht="13.5" spans="1:1">
      <c r="A8464" s="71" t="s">
        <v>8988</v>
      </c>
    </row>
    <row r="8465" ht="13.5" spans="1:1">
      <c r="A8465" s="71" t="s">
        <v>8989</v>
      </c>
    </row>
    <row r="8466" ht="13.5" spans="1:1">
      <c r="A8466" s="71" t="s">
        <v>8990</v>
      </c>
    </row>
    <row r="8467" ht="13.5" spans="1:1">
      <c r="A8467" s="71" t="s">
        <v>8991</v>
      </c>
    </row>
    <row r="8468" ht="13.5" spans="1:1">
      <c r="A8468" s="71" t="s">
        <v>8992</v>
      </c>
    </row>
    <row r="8469" ht="13.5" spans="1:1">
      <c r="A8469" s="71" t="s">
        <v>8993</v>
      </c>
    </row>
    <row r="8470" ht="13.5" spans="1:1">
      <c r="A8470" s="71" t="s">
        <v>8994</v>
      </c>
    </row>
    <row r="8471" ht="13.5" spans="1:1">
      <c r="A8471" s="71" t="s">
        <v>8995</v>
      </c>
    </row>
    <row r="8472" ht="13.5" spans="1:1">
      <c r="A8472" s="71" t="s">
        <v>8996</v>
      </c>
    </row>
    <row r="8473" ht="13.5" spans="1:1">
      <c r="A8473" s="71" t="s">
        <v>8997</v>
      </c>
    </row>
    <row r="8474" ht="13.5" spans="1:1">
      <c r="A8474" s="71" t="s">
        <v>8998</v>
      </c>
    </row>
    <row r="8475" ht="13.5" spans="1:1">
      <c r="A8475" s="71" t="s">
        <v>8999</v>
      </c>
    </row>
    <row r="8476" ht="13.5" spans="1:1">
      <c r="A8476" s="71" t="s">
        <v>9000</v>
      </c>
    </row>
    <row r="8477" ht="13.5" spans="1:1">
      <c r="A8477" s="71" t="s">
        <v>9001</v>
      </c>
    </row>
    <row r="8478" ht="13.5" spans="1:1">
      <c r="A8478" s="71" t="s">
        <v>9002</v>
      </c>
    </row>
    <row r="8479" ht="13.5" spans="1:1">
      <c r="A8479" s="71" t="s">
        <v>9003</v>
      </c>
    </row>
    <row r="8480" ht="13.5" spans="1:1">
      <c r="A8480" s="71" t="s">
        <v>9004</v>
      </c>
    </row>
    <row r="8481" ht="13.5" spans="1:1">
      <c r="A8481" s="71" t="s">
        <v>9005</v>
      </c>
    </row>
    <row r="8482" ht="13.5" spans="1:1">
      <c r="A8482" s="71" t="s">
        <v>9006</v>
      </c>
    </row>
    <row r="8483" ht="13.5" spans="1:1">
      <c r="A8483" s="71" t="s">
        <v>9007</v>
      </c>
    </row>
    <row r="8484" ht="13.5" spans="1:1">
      <c r="A8484" s="71" t="s">
        <v>9008</v>
      </c>
    </row>
    <row r="8485" ht="13.5" spans="1:1">
      <c r="A8485" s="71" t="s">
        <v>9009</v>
      </c>
    </row>
    <row r="8486" ht="13.5" spans="1:1">
      <c r="A8486" s="71" t="s">
        <v>9010</v>
      </c>
    </row>
    <row r="8487" ht="13.5" spans="1:1">
      <c r="A8487" s="71" t="s">
        <v>9011</v>
      </c>
    </row>
    <row r="8488" ht="13.5" spans="1:1">
      <c r="A8488" s="71" t="s">
        <v>9012</v>
      </c>
    </row>
    <row r="8489" ht="13.5" spans="1:1">
      <c r="A8489" s="71" t="s">
        <v>9013</v>
      </c>
    </row>
    <row r="8490" ht="13.5" spans="1:1">
      <c r="A8490" s="71" t="s">
        <v>9014</v>
      </c>
    </row>
    <row r="8491" ht="13.5" spans="1:1">
      <c r="A8491" s="71" t="s">
        <v>9015</v>
      </c>
    </row>
    <row r="8492" ht="13.5" spans="1:1">
      <c r="A8492" s="71" t="s">
        <v>9016</v>
      </c>
    </row>
    <row r="8493" ht="13.5" spans="1:1">
      <c r="A8493" s="71" t="s">
        <v>9017</v>
      </c>
    </row>
    <row r="8494" ht="13.5" spans="1:1">
      <c r="A8494" s="71" t="s">
        <v>9018</v>
      </c>
    </row>
    <row r="8495" ht="13.5" spans="1:1">
      <c r="A8495" s="71" t="s">
        <v>9019</v>
      </c>
    </row>
    <row r="8496" ht="13.5" spans="1:1">
      <c r="A8496" s="71" t="s">
        <v>9020</v>
      </c>
    </row>
    <row r="8497" ht="13.5" spans="1:1">
      <c r="A8497" s="71" t="s">
        <v>9021</v>
      </c>
    </row>
    <row r="8498" ht="13.5" spans="1:1">
      <c r="A8498" s="71" t="s">
        <v>9022</v>
      </c>
    </row>
    <row r="8499" ht="13.5" spans="1:1">
      <c r="A8499" s="71" t="s">
        <v>9023</v>
      </c>
    </row>
    <row r="8500" ht="13.5" spans="1:1">
      <c r="A8500" s="71" t="s">
        <v>9024</v>
      </c>
    </row>
    <row r="8501" ht="13.5" spans="1:1">
      <c r="A8501" s="71" t="s">
        <v>9025</v>
      </c>
    </row>
    <row r="8502" ht="13.5" spans="1:1">
      <c r="A8502" s="71" t="s">
        <v>9026</v>
      </c>
    </row>
    <row r="8503" ht="13.5" spans="1:1">
      <c r="A8503" s="71" t="s">
        <v>9027</v>
      </c>
    </row>
    <row r="8504" ht="13.5" spans="1:1">
      <c r="A8504" s="71" t="s">
        <v>9028</v>
      </c>
    </row>
    <row r="8505" ht="13.5" spans="1:1">
      <c r="A8505" s="71" t="s">
        <v>9029</v>
      </c>
    </row>
    <row r="8506" ht="13.5" spans="1:1">
      <c r="A8506" s="71" t="s">
        <v>9030</v>
      </c>
    </row>
    <row r="8507" ht="13.5" spans="1:1">
      <c r="A8507" s="71" t="s">
        <v>9031</v>
      </c>
    </row>
    <row r="8508" ht="13.5" spans="1:1">
      <c r="A8508" s="71" t="s">
        <v>9032</v>
      </c>
    </row>
    <row r="8509" ht="13.5" spans="1:1">
      <c r="A8509" s="71" t="s">
        <v>9033</v>
      </c>
    </row>
    <row r="8510" ht="13.5" spans="1:1">
      <c r="A8510" s="71" t="s">
        <v>9034</v>
      </c>
    </row>
    <row r="8511" ht="13.5" spans="1:1">
      <c r="A8511" s="71" t="s">
        <v>9035</v>
      </c>
    </row>
    <row r="8512" ht="13.5" spans="1:1">
      <c r="A8512" s="71" t="s">
        <v>9036</v>
      </c>
    </row>
    <row r="8513" ht="13.5" spans="1:1">
      <c r="A8513" s="71" t="s">
        <v>9037</v>
      </c>
    </row>
    <row r="8514" ht="13.5" spans="1:1">
      <c r="A8514" s="71" t="s">
        <v>9038</v>
      </c>
    </row>
    <row r="8515" ht="13.5" spans="1:1">
      <c r="A8515" s="71" t="s">
        <v>9039</v>
      </c>
    </row>
    <row r="8516" ht="13.5" spans="1:1">
      <c r="A8516" s="71" t="s">
        <v>9040</v>
      </c>
    </row>
    <row r="8517" ht="13.5" spans="1:1">
      <c r="A8517" s="71" t="s">
        <v>9041</v>
      </c>
    </row>
    <row r="8518" ht="13.5" spans="1:1">
      <c r="A8518" s="71" t="s">
        <v>9042</v>
      </c>
    </row>
    <row r="8519" ht="13.5" spans="1:1">
      <c r="A8519" s="71" t="s">
        <v>9043</v>
      </c>
    </row>
    <row r="8520" ht="13.5" spans="1:1">
      <c r="A8520" s="71" t="s">
        <v>9044</v>
      </c>
    </row>
    <row r="8521" ht="13.5" spans="1:1">
      <c r="A8521" s="71" t="s">
        <v>9045</v>
      </c>
    </row>
    <row r="8522" ht="13.5" spans="1:1">
      <c r="A8522" s="71" t="s">
        <v>9046</v>
      </c>
    </row>
    <row r="8523" ht="13.5" spans="1:1">
      <c r="A8523" s="71" t="s">
        <v>9047</v>
      </c>
    </row>
    <row r="8524" ht="13.5" spans="1:1">
      <c r="A8524" s="71" t="s">
        <v>9048</v>
      </c>
    </row>
    <row r="8525" ht="13.5" spans="1:1">
      <c r="A8525" s="71" t="s">
        <v>9049</v>
      </c>
    </row>
    <row r="8526" ht="13.5" spans="1:1">
      <c r="A8526" s="71" t="s">
        <v>9050</v>
      </c>
    </row>
    <row r="8527" ht="13.5" spans="1:1">
      <c r="A8527" s="71" t="s">
        <v>9051</v>
      </c>
    </row>
    <row r="8528" ht="13.5" spans="1:1">
      <c r="A8528" s="71" t="s">
        <v>9052</v>
      </c>
    </row>
    <row r="8529" ht="13.5" spans="1:1">
      <c r="A8529" s="71" t="s">
        <v>9053</v>
      </c>
    </row>
    <row r="8530" ht="13.5" spans="1:1">
      <c r="A8530" s="71" t="s">
        <v>9054</v>
      </c>
    </row>
    <row r="8531" ht="13.5" spans="1:1">
      <c r="A8531" s="71" t="s">
        <v>9055</v>
      </c>
    </row>
    <row r="8532" ht="13.5" spans="1:1">
      <c r="A8532" s="71" t="s">
        <v>9056</v>
      </c>
    </row>
    <row r="8533" ht="13.5" spans="1:1">
      <c r="A8533" s="71" t="s">
        <v>9057</v>
      </c>
    </row>
    <row r="8534" ht="13.5" spans="1:1">
      <c r="A8534" s="71" t="s">
        <v>9058</v>
      </c>
    </row>
    <row r="8535" ht="13.5" spans="1:1">
      <c r="A8535" s="71" t="s">
        <v>9059</v>
      </c>
    </row>
    <row r="8536" ht="13.5" spans="1:1">
      <c r="A8536" s="71" t="s">
        <v>9060</v>
      </c>
    </row>
    <row r="8537" ht="13.5" spans="1:1">
      <c r="A8537" s="71" t="s">
        <v>9061</v>
      </c>
    </row>
    <row r="8538" ht="13.5" spans="1:1">
      <c r="A8538" s="71" t="s">
        <v>9062</v>
      </c>
    </row>
    <row r="8539" ht="13.5" spans="1:1">
      <c r="A8539" s="71" t="s">
        <v>9063</v>
      </c>
    </row>
    <row r="8540" ht="13.5" spans="1:1">
      <c r="A8540" s="71" t="s">
        <v>9064</v>
      </c>
    </row>
    <row r="8541" ht="13.5" spans="1:1">
      <c r="A8541" s="71" t="s">
        <v>9065</v>
      </c>
    </row>
    <row r="8542" ht="13.5" spans="1:1">
      <c r="A8542" s="71" t="s">
        <v>9066</v>
      </c>
    </row>
    <row r="8543" ht="13.5" spans="1:1">
      <c r="A8543" s="71" t="s">
        <v>9067</v>
      </c>
    </row>
    <row r="8544" ht="13.5" spans="1:1">
      <c r="A8544" s="71" t="s">
        <v>9068</v>
      </c>
    </row>
    <row r="8545" ht="13.5" spans="1:1">
      <c r="A8545" s="71" t="s">
        <v>9069</v>
      </c>
    </row>
    <row r="8546" ht="13.5" spans="1:1">
      <c r="A8546" s="71" t="s">
        <v>9070</v>
      </c>
    </row>
    <row r="8547" ht="13.5" spans="1:1">
      <c r="A8547" s="71" t="s">
        <v>9071</v>
      </c>
    </row>
    <row r="8548" ht="13.5" spans="1:1">
      <c r="A8548" s="71" t="s">
        <v>9072</v>
      </c>
    </row>
    <row r="8549" ht="13.5" spans="1:1">
      <c r="A8549" s="71" t="s">
        <v>9073</v>
      </c>
    </row>
    <row r="8550" ht="13.5" spans="1:1">
      <c r="A8550" s="71" t="s">
        <v>9074</v>
      </c>
    </row>
    <row r="8551" ht="13.5" spans="1:1">
      <c r="A8551" s="71" t="s">
        <v>9075</v>
      </c>
    </row>
    <row r="8552" ht="13.5" spans="1:1">
      <c r="A8552" s="71" t="s">
        <v>9076</v>
      </c>
    </row>
    <row r="8553" ht="13.5" spans="1:1">
      <c r="A8553" s="71" t="s">
        <v>9077</v>
      </c>
    </row>
    <row r="8554" ht="13.5" spans="1:1">
      <c r="A8554" s="71" t="s">
        <v>9078</v>
      </c>
    </row>
    <row r="8555" ht="13.5" spans="1:1">
      <c r="A8555" s="71" t="s">
        <v>9079</v>
      </c>
    </row>
    <row r="8556" ht="13.5" spans="1:1">
      <c r="A8556" s="71" t="s">
        <v>9080</v>
      </c>
    </row>
    <row r="8557" ht="13.5" spans="1:1">
      <c r="A8557" s="71" t="s">
        <v>9081</v>
      </c>
    </row>
    <row r="8558" ht="13.5" spans="1:1">
      <c r="A8558" s="71" t="s">
        <v>9082</v>
      </c>
    </row>
    <row r="8559" ht="13.5" spans="1:1">
      <c r="A8559" s="71" t="s">
        <v>9083</v>
      </c>
    </row>
    <row r="8560" ht="13.5" spans="1:1">
      <c r="A8560" s="71" t="s">
        <v>9084</v>
      </c>
    </row>
    <row r="8561" ht="13.5" spans="1:1">
      <c r="A8561" s="71" t="s">
        <v>9085</v>
      </c>
    </row>
    <row r="8562" ht="13.5" spans="1:1">
      <c r="A8562" s="71" t="s">
        <v>9086</v>
      </c>
    </row>
    <row r="8563" ht="13.5" spans="1:1">
      <c r="A8563" s="71" t="s">
        <v>9087</v>
      </c>
    </row>
    <row r="8564" ht="13.5" spans="1:1">
      <c r="A8564" s="71" t="s">
        <v>9088</v>
      </c>
    </row>
    <row r="8565" ht="13.5" spans="1:1">
      <c r="A8565" s="71" t="s">
        <v>9089</v>
      </c>
    </row>
    <row r="8566" ht="13.5" spans="1:1">
      <c r="A8566" s="71" t="s">
        <v>9090</v>
      </c>
    </row>
    <row r="8567" ht="13.5" spans="1:1">
      <c r="A8567" s="71" t="s">
        <v>9091</v>
      </c>
    </row>
    <row r="8568" ht="13.5" spans="1:1">
      <c r="A8568" s="71" t="s">
        <v>9092</v>
      </c>
    </row>
    <row r="8569" ht="13.5" spans="1:1">
      <c r="A8569" s="71" t="s">
        <v>9093</v>
      </c>
    </row>
    <row r="8570" ht="13.5" spans="1:1">
      <c r="A8570" s="71" t="s">
        <v>9094</v>
      </c>
    </row>
    <row r="8571" ht="13.5" spans="1:1">
      <c r="A8571" s="71" t="s">
        <v>9095</v>
      </c>
    </row>
    <row r="8572" ht="13.5" spans="1:1">
      <c r="A8572" s="71" t="s">
        <v>9096</v>
      </c>
    </row>
    <row r="8573" ht="13.5" spans="1:1">
      <c r="A8573" s="71" t="s">
        <v>9097</v>
      </c>
    </row>
    <row r="8574" ht="13.5" spans="1:1">
      <c r="A8574" s="71" t="s">
        <v>9098</v>
      </c>
    </row>
    <row r="8575" ht="13.5" spans="1:1">
      <c r="A8575" s="71" t="s">
        <v>9099</v>
      </c>
    </row>
    <row r="8576" ht="13.5" spans="1:1">
      <c r="A8576" s="71" t="s">
        <v>9100</v>
      </c>
    </row>
    <row r="8577" ht="13.5" spans="1:1">
      <c r="A8577" s="71" t="s">
        <v>9101</v>
      </c>
    </row>
    <row r="8578" ht="13.5" spans="1:1">
      <c r="A8578" s="71" t="s">
        <v>9102</v>
      </c>
    </row>
    <row r="8579" ht="13.5" spans="1:1">
      <c r="A8579" s="71" t="s">
        <v>9103</v>
      </c>
    </row>
    <row r="8580" ht="13.5" spans="1:1">
      <c r="A8580" s="71" t="s">
        <v>9104</v>
      </c>
    </row>
    <row r="8581" ht="13.5" spans="1:1">
      <c r="A8581" s="71" t="s">
        <v>9105</v>
      </c>
    </row>
    <row r="8582" ht="13.5" spans="1:1">
      <c r="A8582" s="71" t="s">
        <v>9106</v>
      </c>
    </row>
    <row r="8583" ht="13.5" spans="1:1">
      <c r="A8583" s="71" t="s">
        <v>9107</v>
      </c>
    </row>
    <row r="8584" ht="13.5" spans="1:1">
      <c r="A8584" s="71" t="s">
        <v>9108</v>
      </c>
    </row>
    <row r="8585" ht="13.5" spans="1:1">
      <c r="A8585" s="71" t="s">
        <v>9109</v>
      </c>
    </row>
    <row r="8586" ht="13.5" spans="1:1">
      <c r="A8586" s="71" t="s">
        <v>9110</v>
      </c>
    </row>
    <row r="8587" ht="13.5" spans="1:1">
      <c r="A8587" s="71" t="s">
        <v>9111</v>
      </c>
    </row>
    <row r="8588" ht="13.5" spans="1:1">
      <c r="A8588" s="71" t="s">
        <v>9112</v>
      </c>
    </row>
    <row r="8589" ht="13.5" spans="1:1">
      <c r="A8589" s="71" t="s">
        <v>9113</v>
      </c>
    </row>
    <row r="8590" ht="13.5" spans="1:1">
      <c r="A8590" s="71" t="s">
        <v>9114</v>
      </c>
    </row>
    <row r="8591" ht="13.5" spans="1:1">
      <c r="A8591" s="71" t="s">
        <v>9115</v>
      </c>
    </row>
    <row r="8592" ht="13.5" spans="1:1">
      <c r="A8592" s="71" t="s">
        <v>9116</v>
      </c>
    </row>
    <row r="8593" ht="13.5" spans="1:1">
      <c r="A8593" s="71" t="s">
        <v>9117</v>
      </c>
    </row>
    <row r="8594" ht="13.5" spans="1:1">
      <c r="A8594" s="71" t="s">
        <v>9118</v>
      </c>
    </row>
    <row r="8595" ht="13.5" spans="1:1">
      <c r="A8595" s="71" t="s">
        <v>9119</v>
      </c>
    </row>
    <row r="8596" ht="13.5" spans="1:1">
      <c r="A8596" s="71" t="s">
        <v>9120</v>
      </c>
    </row>
    <row r="8597" ht="13.5" spans="1:1">
      <c r="A8597" s="71" t="s">
        <v>9121</v>
      </c>
    </row>
    <row r="8598" ht="13.5" spans="1:1">
      <c r="A8598" s="71" t="s">
        <v>9122</v>
      </c>
    </row>
    <row r="8599" ht="13.5" spans="1:1">
      <c r="A8599" s="71" t="s">
        <v>9123</v>
      </c>
    </row>
    <row r="8600" ht="13.5" spans="1:1">
      <c r="A8600" s="71" t="s">
        <v>9124</v>
      </c>
    </row>
    <row r="8601" ht="13.5" spans="1:1">
      <c r="A8601" s="71" t="s">
        <v>9125</v>
      </c>
    </row>
    <row r="8602" ht="13.5" spans="1:1">
      <c r="A8602" s="71" t="s">
        <v>9126</v>
      </c>
    </row>
    <row r="8603" ht="13.5" spans="1:1">
      <c r="A8603" s="71" t="s">
        <v>9127</v>
      </c>
    </row>
    <row r="8604" ht="13.5" spans="1:1">
      <c r="A8604" s="71" t="s">
        <v>9128</v>
      </c>
    </row>
    <row r="8605" ht="13.5" spans="1:1">
      <c r="A8605" s="71" t="s">
        <v>9129</v>
      </c>
    </row>
    <row r="8606" ht="13.5" spans="1:1">
      <c r="A8606" s="71" t="s">
        <v>9130</v>
      </c>
    </row>
    <row r="8607" ht="13.5" spans="1:1">
      <c r="A8607" s="71" t="s">
        <v>9131</v>
      </c>
    </row>
    <row r="8608" ht="13.5" spans="1:1">
      <c r="A8608" s="71" t="s">
        <v>9132</v>
      </c>
    </row>
    <row r="8609" ht="13.5" spans="1:1">
      <c r="A8609" s="71" t="s">
        <v>9133</v>
      </c>
    </row>
    <row r="8610" ht="13.5" spans="1:1">
      <c r="A8610" s="71" t="s">
        <v>9134</v>
      </c>
    </row>
    <row r="8611" ht="13.5" spans="1:1">
      <c r="A8611" s="71" t="s">
        <v>9135</v>
      </c>
    </row>
    <row r="8612" ht="13.5" spans="1:1">
      <c r="A8612" s="71" t="s">
        <v>9136</v>
      </c>
    </row>
    <row r="8613" ht="13.5" spans="1:1">
      <c r="A8613" s="71" t="s">
        <v>9137</v>
      </c>
    </row>
    <row r="8614" ht="13.5" spans="1:1">
      <c r="A8614" s="71" t="s">
        <v>9138</v>
      </c>
    </row>
    <row r="8615" ht="13.5" spans="1:1">
      <c r="A8615" s="71" t="s">
        <v>9139</v>
      </c>
    </row>
    <row r="8616" ht="13.5" spans="1:1">
      <c r="A8616" s="71" t="s">
        <v>9140</v>
      </c>
    </row>
    <row r="8617" ht="13.5" spans="1:1">
      <c r="A8617" s="71" t="s">
        <v>9141</v>
      </c>
    </row>
    <row r="8618" ht="13.5" spans="1:1">
      <c r="A8618" s="71" t="s">
        <v>9142</v>
      </c>
    </row>
    <row r="8619" ht="13.5" spans="1:1">
      <c r="A8619" s="71" t="s">
        <v>9143</v>
      </c>
    </row>
    <row r="8620" ht="13.5" spans="1:1">
      <c r="A8620" s="71" t="s">
        <v>9144</v>
      </c>
    </row>
    <row r="8621" ht="13.5" spans="1:1">
      <c r="A8621" s="71" t="s">
        <v>9145</v>
      </c>
    </row>
    <row r="8622" ht="13.5" spans="1:1">
      <c r="A8622" s="71" t="s">
        <v>9146</v>
      </c>
    </row>
    <row r="8623" ht="13.5" spans="1:1">
      <c r="A8623" s="71" t="s">
        <v>9147</v>
      </c>
    </row>
    <row r="8624" ht="13.5" spans="1:1">
      <c r="A8624" s="71" t="s">
        <v>9148</v>
      </c>
    </row>
    <row r="8625" ht="13.5" spans="1:1">
      <c r="A8625" s="71" t="s">
        <v>9149</v>
      </c>
    </row>
    <row r="8626" ht="13.5" spans="1:1">
      <c r="A8626" s="71" t="s">
        <v>9150</v>
      </c>
    </row>
    <row r="8627" ht="13.5" spans="1:1">
      <c r="A8627" s="71" t="s">
        <v>9151</v>
      </c>
    </row>
    <row r="8628" ht="13.5" spans="1:1">
      <c r="A8628" s="71" t="s">
        <v>9152</v>
      </c>
    </row>
    <row r="8629" ht="13.5" spans="1:1">
      <c r="A8629" s="71" t="s">
        <v>9153</v>
      </c>
    </row>
    <row r="8630" ht="13.5" spans="1:1">
      <c r="A8630" s="71" t="s">
        <v>9154</v>
      </c>
    </row>
    <row r="8631" ht="13.5" spans="1:1">
      <c r="A8631" s="71" t="s">
        <v>9155</v>
      </c>
    </row>
    <row r="8632" ht="13.5" spans="1:1">
      <c r="A8632" s="71" t="s">
        <v>9156</v>
      </c>
    </row>
    <row r="8633" ht="13.5" spans="1:1">
      <c r="A8633" s="71" t="s">
        <v>9157</v>
      </c>
    </row>
    <row r="8634" ht="13.5" spans="1:1">
      <c r="A8634" s="71" t="s">
        <v>9158</v>
      </c>
    </row>
    <row r="8635" ht="13.5" spans="1:1">
      <c r="A8635" s="71" t="s">
        <v>9159</v>
      </c>
    </row>
    <row r="8636" ht="13.5" spans="1:1">
      <c r="A8636" s="71" t="s">
        <v>9160</v>
      </c>
    </row>
    <row r="8637" ht="13.5" spans="1:1">
      <c r="A8637" s="71" t="s">
        <v>9161</v>
      </c>
    </row>
    <row r="8638" ht="13.5" spans="1:1">
      <c r="A8638" s="71" t="s">
        <v>9162</v>
      </c>
    </row>
    <row r="8639" ht="13.5" spans="1:1">
      <c r="A8639" s="71" t="s">
        <v>9163</v>
      </c>
    </row>
    <row r="8640" ht="13.5" spans="1:1">
      <c r="A8640" s="71" t="s">
        <v>9164</v>
      </c>
    </row>
    <row r="8641" ht="13.5" spans="1:1">
      <c r="A8641" s="71" t="s">
        <v>9165</v>
      </c>
    </row>
    <row r="8642" ht="13.5" spans="1:1">
      <c r="A8642" s="71" t="s">
        <v>9166</v>
      </c>
    </row>
    <row r="8643" ht="13.5" spans="1:1">
      <c r="A8643" s="71" t="s">
        <v>9167</v>
      </c>
    </row>
    <row r="8644" ht="13.5" spans="1:1">
      <c r="A8644" s="71" t="s">
        <v>9168</v>
      </c>
    </row>
    <row r="8645" ht="13.5" spans="1:1">
      <c r="A8645" s="71" t="s">
        <v>9169</v>
      </c>
    </row>
    <row r="8646" ht="13.5" spans="1:1">
      <c r="A8646" s="71" t="s">
        <v>9170</v>
      </c>
    </row>
    <row r="8647" ht="13.5" spans="1:1">
      <c r="A8647" s="71" t="s">
        <v>9171</v>
      </c>
    </row>
    <row r="8648" ht="13.5" spans="1:1">
      <c r="A8648" s="71" t="s">
        <v>9172</v>
      </c>
    </row>
    <row r="8649" ht="13.5" spans="1:1">
      <c r="A8649" s="71" t="s">
        <v>9173</v>
      </c>
    </row>
    <row r="8650" ht="13.5" spans="1:1">
      <c r="A8650" s="71" t="s">
        <v>9174</v>
      </c>
    </row>
    <row r="8651" ht="13.5" spans="1:1">
      <c r="A8651" s="71" t="s">
        <v>9175</v>
      </c>
    </row>
    <row r="8652" ht="13.5" spans="1:1">
      <c r="A8652" s="71" t="s">
        <v>9176</v>
      </c>
    </row>
    <row r="8653" ht="13.5" spans="1:1">
      <c r="A8653" s="71" t="s">
        <v>9177</v>
      </c>
    </row>
    <row r="8654" ht="13.5" spans="1:1">
      <c r="A8654" s="71" t="s">
        <v>9178</v>
      </c>
    </row>
    <row r="8655" ht="13.5" spans="1:1">
      <c r="A8655" s="71" t="s">
        <v>9179</v>
      </c>
    </row>
    <row r="8656" ht="13.5" spans="1:1">
      <c r="A8656" s="71" t="s">
        <v>9180</v>
      </c>
    </row>
    <row r="8657" ht="13.5" spans="1:1">
      <c r="A8657" s="71" t="s">
        <v>9181</v>
      </c>
    </row>
    <row r="8658" ht="13.5" spans="1:1">
      <c r="A8658" s="71" t="s">
        <v>9182</v>
      </c>
    </row>
    <row r="8659" ht="13.5" spans="1:1">
      <c r="A8659" s="71" t="s">
        <v>9183</v>
      </c>
    </row>
    <row r="8660" ht="13.5" spans="1:1">
      <c r="A8660" s="71" t="s">
        <v>9184</v>
      </c>
    </row>
    <row r="8661" ht="13.5" spans="1:1">
      <c r="A8661" s="71" t="s">
        <v>9185</v>
      </c>
    </row>
    <row r="8662" ht="13.5" spans="1:1">
      <c r="A8662" s="71" t="s">
        <v>9186</v>
      </c>
    </row>
    <row r="8663" ht="13.5" spans="1:1">
      <c r="A8663" s="71" t="s">
        <v>9187</v>
      </c>
    </row>
    <row r="8664" ht="13.5" spans="1:1">
      <c r="A8664" s="71" t="s">
        <v>9188</v>
      </c>
    </row>
    <row r="8665" ht="13.5" spans="1:1">
      <c r="A8665" s="71" t="s">
        <v>9189</v>
      </c>
    </row>
    <row r="8666" ht="13.5" spans="1:1">
      <c r="A8666" s="71" t="s">
        <v>9190</v>
      </c>
    </row>
    <row r="8667" ht="13.5" spans="1:1">
      <c r="A8667" s="71" t="s">
        <v>9191</v>
      </c>
    </row>
    <row r="8668" ht="13.5" spans="1:1">
      <c r="A8668" s="71" t="s">
        <v>9192</v>
      </c>
    </row>
    <row r="8669" ht="13.5" spans="1:1">
      <c r="A8669" s="71" t="s">
        <v>9193</v>
      </c>
    </row>
    <row r="8670" ht="13.5" spans="1:1">
      <c r="A8670" s="71" t="s">
        <v>9194</v>
      </c>
    </row>
    <row r="8671" ht="13.5" spans="1:1">
      <c r="A8671" s="71" t="s">
        <v>9195</v>
      </c>
    </row>
    <row r="8672" ht="13.5" spans="1:1">
      <c r="A8672" s="71" t="s">
        <v>9196</v>
      </c>
    </row>
    <row r="8673" ht="13.5" spans="1:1">
      <c r="A8673" s="71" t="s">
        <v>9197</v>
      </c>
    </row>
    <row r="8674" ht="13.5" spans="1:1">
      <c r="A8674" s="71" t="s">
        <v>9198</v>
      </c>
    </row>
    <row r="8675" ht="13.5" spans="1:1">
      <c r="A8675" s="71" t="s">
        <v>9199</v>
      </c>
    </row>
    <row r="8676" ht="13.5" spans="1:1">
      <c r="A8676" s="71" t="s">
        <v>9200</v>
      </c>
    </row>
    <row r="8677" ht="13.5" spans="1:1">
      <c r="A8677" s="71" t="s">
        <v>9201</v>
      </c>
    </row>
    <row r="8678" ht="13.5" spans="1:1">
      <c r="A8678" s="71" t="s">
        <v>9202</v>
      </c>
    </row>
    <row r="8679" ht="13.5" spans="1:1">
      <c r="A8679" s="71" t="s">
        <v>9203</v>
      </c>
    </row>
    <row r="8680" ht="13.5" spans="1:1">
      <c r="A8680" s="71" t="s">
        <v>9204</v>
      </c>
    </row>
    <row r="8681" ht="13.5" spans="1:1">
      <c r="A8681" s="71" t="s">
        <v>9205</v>
      </c>
    </row>
    <row r="8682" ht="13.5" spans="1:1">
      <c r="A8682" s="71" t="s">
        <v>9206</v>
      </c>
    </row>
    <row r="8683" ht="13.5" spans="1:1">
      <c r="A8683" s="71" t="s">
        <v>9207</v>
      </c>
    </row>
    <row r="8684" ht="13.5" spans="1:1">
      <c r="A8684" s="71" t="s">
        <v>9208</v>
      </c>
    </row>
    <row r="8685" ht="13.5" spans="1:1">
      <c r="A8685" s="71" t="s">
        <v>9209</v>
      </c>
    </row>
    <row r="8686" ht="13.5" spans="1:1">
      <c r="A8686" s="71" t="s">
        <v>9210</v>
      </c>
    </row>
    <row r="8687" ht="13.5" spans="1:1">
      <c r="A8687" s="71" t="s">
        <v>9211</v>
      </c>
    </row>
    <row r="8688" ht="13.5" spans="1:1">
      <c r="A8688" s="71" t="s">
        <v>9212</v>
      </c>
    </row>
    <row r="8689" ht="13.5" spans="1:1">
      <c r="A8689" s="71" t="s">
        <v>9213</v>
      </c>
    </row>
    <row r="8690" ht="13.5" spans="1:1">
      <c r="A8690" s="71" t="s">
        <v>9214</v>
      </c>
    </row>
    <row r="8691" ht="13.5" spans="1:1">
      <c r="A8691" s="71" t="s">
        <v>9215</v>
      </c>
    </row>
    <row r="8692" ht="13.5" spans="1:1">
      <c r="A8692" s="71" t="s">
        <v>9216</v>
      </c>
    </row>
    <row r="8693" ht="13.5" spans="1:1">
      <c r="A8693" s="71" t="s">
        <v>9217</v>
      </c>
    </row>
    <row r="8694" ht="13.5" spans="1:1">
      <c r="A8694" s="71" t="s">
        <v>9218</v>
      </c>
    </row>
    <row r="8695" ht="13.5" spans="1:1">
      <c r="A8695" s="71" t="s">
        <v>9219</v>
      </c>
    </row>
    <row r="8696" ht="13.5" spans="1:1">
      <c r="A8696" s="71" t="s">
        <v>9220</v>
      </c>
    </row>
    <row r="8697" ht="13.5" spans="1:1">
      <c r="A8697" s="71" t="s">
        <v>9221</v>
      </c>
    </row>
    <row r="8698" ht="13.5" spans="1:1">
      <c r="A8698" s="71" t="s">
        <v>9222</v>
      </c>
    </row>
    <row r="8699" ht="13.5" spans="1:1">
      <c r="A8699" s="71" t="s">
        <v>9223</v>
      </c>
    </row>
    <row r="8700" ht="13.5" spans="1:1">
      <c r="A8700" s="71" t="s">
        <v>9224</v>
      </c>
    </row>
    <row r="8701" ht="13.5" spans="1:1">
      <c r="A8701" s="71" t="s">
        <v>9225</v>
      </c>
    </row>
    <row r="8702" ht="13.5" spans="1:1">
      <c r="A8702" s="71" t="s">
        <v>9226</v>
      </c>
    </row>
    <row r="8703" ht="13.5" spans="1:1">
      <c r="A8703" s="71" t="s">
        <v>9227</v>
      </c>
    </row>
    <row r="8704" ht="13.5" spans="1:1">
      <c r="A8704" s="71" t="s">
        <v>9228</v>
      </c>
    </row>
    <row r="8705" ht="13.5" spans="1:1">
      <c r="A8705" s="71" t="s">
        <v>9229</v>
      </c>
    </row>
    <row r="8706" ht="13.5" spans="1:1">
      <c r="A8706" s="71" t="s">
        <v>9230</v>
      </c>
    </row>
    <row r="8707" ht="13.5" spans="1:1">
      <c r="A8707" s="71" t="s">
        <v>9231</v>
      </c>
    </row>
    <row r="8708" ht="13.5" spans="1:1">
      <c r="A8708" s="71" t="s">
        <v>9232</v>
      </c>
    </row>
    <row r="8709" ht="13.5" spans="1:1">
      <c r="A8709" s="71" t="s">
        <v>9233</v>
      </c>
    </row>
    <row r="8710" ht="13.5" spans="1:1">
      <c r="A8710" s="71" t="s">
        <v>9234</v>
      </c>
    </row>
    <row r="8711" ht="13.5" spans="1:1">
      <c r="A8711" s="71" t="s">
        <v>9235</v>
      </c>
    </row>
    <row r="8712" ht="13.5" spans="1:1">
      <c r="A8712" s="71" t="s">
        <v>9236</v>
      </c>
    </row>
    <row r="8713" ht="13.5" spans="1:1">
      <c r="A8713" s="71" t="s">
        <v>9237</v>
      </c>
    </row>
    <row r="8714" ht="13.5" spans="1:1">
      <c r="A8714" s="71" t="s">
        <v>9238</v>
      </c>
    </row>
    <row r="8715" ht="13.5" spans="1:1">
      <c r="A8715" s="71" t="s">
        <v>9239</v>
      </c>
    </row>
    <row r="8716" ht="13.5" spans="1:1">
      <c r="A8716" s="71" t="s">
        <v>9240</v>
      </c>
    </row>
    <row r="8717" ht="13.5" spans="1:1">
      <c r="A8717" s="71" t="s">
        <v>9241</v>
      </c>
    </row>
    <row r="8718" ht="13.5" spans="1:1">
      <c r="A8718" s="71" t="s">
        <v>9242</v>
      </c>
    </row>
    <row r="8719" ht="13.5" spans="1:1">
      <c r="A8719" s="71" t="s">
        <v>9243</v>
      </c>
    </row>
    <row r="8720" ht="13.5" spans="1:1">
      <c r="A8720" s="71" t="s">
        <v>9244</v>
      </c>
    </row>
    <row r="8721" ht="13.5" spans="1:1">
      <c r="A8721" s="71" t="s">
        <v>9245</v>
      </c>
    </row>
    <row r="8722" ht="13.5" spans="1:1">
      <c r="A8722" s="71" t="s">
        <v>9246</v>
      </c>
    </row>
    <row r="8723" ht="13.5" spans="1:1">
      <c r="A8723" s="71" t="s">
        <v>9247</v>
      </c>
    </row>
    <row r="8724" ht="13.5" spans="1:1">
      <c r="A8724" s="71" t="s">
        <v>9248</v>
      </c>
    </row>
    <row r="8725" ht="13.5" spans="1:1">
      <c r="A8725" s="71" t="s">
        <v>9249</v>
      </c>
    </row>
    <row r="8726" ht="13.5" spans="1:1">
      <c r="A8726" s="71" t="s">
        <v>9250</v>
      </c>
    </row>
    <row r="8727" ht="13.5" spans="1:1">
      <c r="A8727" s="71" t="s">
        <v>9251</v>
      </c>
    </row>
    <row r="8728" ht="13.5" spans="1:1">
      <c r="A8728" s="71" t="s">
        <v>9252</v>
      </c>
    </row>
    <row r="8729" ht="13.5" spans="1:1">
      <c r="A8729" s="71" t="s">
        <v>9253</v>
      </c>
    </row>
    <row r="8730" ht="13.5" spans="1:1">
      <c r="A8730" s="71" t="s">
        <v>9254</v>
      </c>
    </row>
    <row r="8731" ht="13.5" spans="1:1">
      <c r="A8731" s="71" t="s">
        <v>9255</v>
      </c>
    </row>
    <row r="8732" ht="13.5" spans="1:1">
      <c r="A8732" s="71" t="s">
        <v>9256</v>
      </c>
    </row>
    <row r="8733" ht="13.5" spans="1:1">
      <c r="A8733" s="71" t="s">
        <v>9257</v>
      </c>
    </row>
    <row r="8734" ht="13.5" spans="1:1">
      <c r="A8734" s="71" t="s">
        <v>9258</v>
      </c>
    </row>
    <row r="8735" ht="13.5" spans="1:1">
      <c r="A8735" s="71" t="s">
        <v>9259</v>
      </c>
    </row>
    <row r="8736" ht="13.5" spans="1:1">
      <c r="A8736" s="71" t="s">
        <v>9260</v>
      </c>
    </row>
    <row r="8737" ht="13.5" spans="1:1">
      <c r="A8737" s="71" t="s">
        <v>9261</v>
      </c>
    </row>
    <row r="8738" ht="13.5" spans="1:1">
      <c r="A8738" s="71" t="s">
        <v>9262</v>
      </c>
    </row>
    <row r="8739" ht="13.5" spans="1:1">
      <c r="A8739" s="71" t="s">
        <v>9263</v>
      </c>
    </row>
    <row r="8740" ht="13.5" spans="1:1">
      <c r="A8740" s="71" t="s">
        <v>9264</v>
      </c>
    </row>
    <row r="8741" ht="13.5" spans="1:1">
      <c r="A8741" s="71" t="s">
        <v>9265</v>
      </c>
    </row>
    <row r="8742" ht="13.5" spans="1:1">
      <c r="A8742" s="71" t="s">
        <v>9266</v>
      </c>
    </row>
    <row r="8743" ht="13.5" spans="1:1">
      <c r="A8743" s="71" t="s">
        <v>9267</v>
      </c>
    </row>
    <row r="8744" ht="13.5" spans="1:1">
      <c r="A8744" s="71" t="s">
        <v>9268</v>
      </c>
    </row>
    <row r="8745" ht="13.5" spans="1:1">
      <c r="A8745" s="71" t="s">
        <v>9269</v>
      </c>
    </row>
    <row r="8746" ht="13.5" spans="1:1">
      <c r="A8746" s="71" t="s">
        <v>9270</v>
      </c>
    </row>
    <row r="8747" ht="13.5" spans="1:1">
      <c r="A8747" s="71" t="s">
        <v>9271</v>
      </c>
    </row>
    <row r="8748" ht="13.5" spans="1:1">
      <c r="A8748" s="71" t="s">
        <v>9272</v>
      </c>
    </row>
    <row r="8749" ht="13.5" spans="1:1">
      <c r="A8749" s="71" t="s">
        <v>9273</v>
      </c>
    </row>
    <row r="8750" ht="13.5" spans="1:1">
      <c r="A8750" s="71" t="s">
        <v>9274</v>
      </c>
    </row>
    <row r="8751" ht="13.5" spans="1:1">
      <c r="A8751" s="71" t="s">
        <v>9275</v>
      </c>
    </row>
    <row r="8752" ht="13.5" spans="1:1">
      <c r="A8752" s="71" t="s">
        <v>9276</v>
      </c>
    </row>
    <row r="8753" ht="13.5" spans="1:1">
      <c r="A8753" s="71" t="s">
        <v>9277</v>
      </c>
    </row>
    <row r="8754" ht="13.5" spans="1:1">
      <c r="A8754" s="71" t="s">
        <v>9278</v>
      </c>
    </row>
    <row r="8755" ht="13.5" spans="1:1">
      <c r="A8755" s="71" t="s">
        <v>9279</v>
      </c>
    </row>
    <row r="8756" ht="13.5" spans="1:1">
      <c r="A8756" s="71" t="s">
        <v>9280</v>
      </c>
    </row>
    <row r="8757" ht="13.5" spans="1:1">
      <c r="A8757" s="71" t="s">
        <v>9281</v>
      </c>
    </row>
    <row r="8758" ht="13.5" spans="1:1">
      <c r="A8758" s="71" t="s">
        <v>9282</v>
      </c>
    </row>
    <row r="8759" ht="13.5" spans="1:1">
      <c r="A8759" s="71" t="s">
        <v>9283</v>
      </c>
    </row>
    <row r="8760" ht="13.5" spans="1:1">
      <c r="A8760" s="71" t="s">
        <v>9284</v>
      </c>
    </row>
    <row r="8761" ht="13.5" spans="1:1">
      <c r="A8761" s="71" t="s">
        <v>9285</v>
      </c>
    </row>
    <row r="8762" ht="13.5" spans="1:1">
      <c r="A8762" s="71" t="s">
        <v>9286</v>
      </c>
    </row>
    <row r="8763" ht="13.5" spans="1:1">
      <c r="A8763" s="71" t="s">
        <v>9287</v>
      </c>
    </row>
    <row r="8764" ht="13.5" spans="1:1">
      <c r="A8764" s="71" t="s">
        <v>9288</v>
      </c>
    </row>
    <row r="8765" ht="13.5" spans="1:1">
      <c r="A8765" s="71" t="s">
        <v>9289</v>
      </c>
    </row>
    <row r="8766" ht="13.5" spans="1:1">
      <c r="A8766" s="71" t="s">
        <v>9290</v>
      </c>
    </row>
    <row r="8767" ht="13.5" spans="1:1">
      <c r="A8767" s="71" t="s">
        <v>9291</v>
      </c>
    </row>
    <row r="8768" ht="13.5" spans="1:1">
      <c r="A8768" s="71" t="s">
        <v>9292</v>
      </c>
    </row>
    <row r="8769" ht="13.5" spans="1:1">
      <c r="A8769" s="71" t="s">
        <v>9293</v>
      </c>
    </row>
    <row r="8770" ht="13.5" spans="1:1">
      <c r="A8770" s="71" t="s">
        <v>9294</v>
      </c>
    </row>
    <row r="8771" ht="13.5" spans="1:1">
      <c r="A8771" s="71" t="s">
        <v>9295</v>
      </c>
    </row>
    <row r="8772" ht="13.5" spans="1:1">
      <c r="A8772" s="71" t="s">
        <v>9296</v>
      </c>
    </row>
    <row r="8773" ht="13.5" spans="1:1">
      <c r="A8773" s="71" t="s">
        <v>9297</v>
      </c>
    </row>
    <row r="8774" ht="13.5" spans="1:1">
      <c r="A8774" s="71" t="s">
        <v>9298</v>
      </c>
    </row>
    <row r="8775" ht="13.5" spans="1:1">
      <c r="A8775" s="71" t="s">
        <v>9299</v>
      </c>
    </row>
    <row r="8776" ht="13.5" spans="1:1">
      <c r="A8776" s="71" t="s">
        <v>9300</v>
      </c>
    </row>
    <row r="8777" ht="13.5" spans="1:1">
      <c r="A8777" s="71" t="s">
        <v>9301</v>
      </c>
    </row>
    <row r="8778" ht="13.5" spans="1:1">
      <c r="A8778" s="71" t="s">
        <v>9302</v>
      </c>
    </row>
    <row r="8779" ht="13.5" spans="1:1">
      <c r="A8779" s="71" t="s">
        <v>9303</v>
      </c>
    </row>
    <row r="8780" ht="13.5" spans="1:1">
      <c r="A8780" s="71" t="s">
        <v>9304</v>
      </c>
    </row>
    <row r="8781" ht="13.5" spans="1:1">
      <c r="A8781" s="71" t="s">
        <v>9305</v>
      </c>
    </row>
    <row r="8782" ht="13.5" spans="1:1">
      <c r="A8782" s="71" t="s">
        <v>9306</v>
      </c>
    </row>
    <row r="8783" ht="13.5" spans="1:1">
      <c r="A8783" s="71" t="s">
        <v>9307</v>
      </c>
    </row>
    <row r="8784" ht="13.5" spans="1:1">
      <c r="A8784" s="71" t="s">
        <v>9308</v>
      </c>
    </row>
    <row r="8785" ht="13.5" spans="1:1">
      <c r="A8785" s="71" t="s">
        <v>9309</v>
      </c>
    </row>
    <row r="8786" ht="13.5" spans="1:1">
      <c r="A8786" s="71" t="s">
        <v>9310</v>
      </c>
    </row>
    <row r="8787" ht="13.5" spans="1:1">
      <c r="A8787" s="71" t="s">
        <v>9311</v>
      </c>
    </row>
    <row r="8788" ht="13.5" spans="1:1">
      <c r="A8788" s="71" t="s">
        <v>9312</v>
      </c>
    </row>
    <row r="8789" ht="13.5" spans="1:1">
      <c r="A8789" s="71" t="s">
        <v>9313</v>
      </c>
    </row>
    <row r="8790" ht="13.5" spans="1:1">
      <c r="A8790" s="71" t="s">
        <v>9314</v>
      </c>
    </row>
    <row r="8791" ht="13.5" spans="1:1">
      <c r="A8791" s="71" t="s">
        <v>9315</v>
      </c>
    </row>
    <row r="8792" ht="13.5" spans="1:1">
      <c r="A8792" s="71" t="s">
        <v>9316</v>
      </c>
    </row>
    <row r="8793" ht="13.5" spans="1:1">
      <c r="A8793" s="71" t="s">
        <v>9317</v>
      </c>
    </row>
    <row r="8794" ht="13.5" spans="1:1">
      <c r="A8794" s="71" t="s">
        <v>9318</v>
      </c>
    </row>
    <row r="8795" ht="13.5" spans="1:1">
      <c r="A8795" s="71" t="s">
        <v>9319</v>
      </c>
    </row>
    <row r="8796" ht="13.5" spans="1:1">
      <c r="A8796" s="71" t="s">
        <v>9320</v>
      </c>
    </row>
    <row r="8797" ht="13.5" spans="1:1">
      <c r="A8797" s="71" t="s">
        <v>9321</v>
      </c>
    </row>
    <row r="8798" ht="13.5" spans="1:1">
      <c r="A8798" s="71" t="s">
        <v>9322</v>
      </c>
    </row>
    <row r="8799" ht="13.5" spans="1:1">
      <c r="A8799" s="71" t="s">
        <v>9323</v>
      </c>
    </row>
    <row r="8800" ht="13.5" spans="1:1">
      <c r="A8800" s="71" t="s">
        <v>9324</v>
      </c>
    </row>
    <row r="8801" ht="13.5" spans="1:1">
      <c r="A8801" s="71" t="s">
        <v>9325</v>
      </c>
    </row>
    <row r="8802" ht="13.5" spans="1:1">
      <c r="A8802" s="71" t="s">
        <v>9326</v>
      </c>
    </row>
    <row r="8803" ht="13.5" spans="1:1">
      <c r="A8803" s="71" t="s">
        <v>9327</v>
      </c>
    </row>
    <row r="8804" ht="13.5" spans="1:1">
      <c r="A8804" s="71" t="s">
        <v>9328</v>
      </c>
    </row>
    <row r="8805" ht="13.5" spans="1:1">
      <c r="A8805" s="71" t="s">
        <v>9329</v>
      </c>
    </row>
    <row r="8806" ht="13.5" spans="1:1">
      <c r="A8806" s="71" t="s">
        <v>9330</v>
      </c>
    </row>
    <row r="8807" ht="13.5" spans="1:1">
      <c r="A8807" s="71" t="s">
        <v>9331</v>
      </c>
    </row>
    <row r="8808" ht="13.5" spans="1:1">
      <c r="A8808" s="71" t="s">
        <v>9332</v>
      </c>
    </row>
    <row r="8809" ht="13.5" spans="1:1">
      <c r="A8809" s="71" t="s">
        <v>9333</v>
      </c>
    </row>
    <row r="8810" ht="13.5" spans="1:1">
      <c r="A8810" s="71" t="s">
        <v>9334</v>
      </c>
    </row>
    <row r="8811" ht="13.5" spans="1:1">
      <c r="A8811" s="71" t="s">
        <v>9335</v>
      </c>
    </row>
    <row r="8812" ht="13.5" spans="1:1">
      <c r="A8812" s="71" t="s">
        <v>9336</v>
      </c>
    </row>
    <row r="8813" ht="13.5" spans="1:1">
      <c r="A8813" s="71" t="s">
        <v>9337</v>
      </c>
    </row>
    <row r="8814" ht="13.5" spans="1:1">
      <c r="A8814" s="71" t="s">
        <v>9338</v>
      </c>
    </row>
    <row r="8815" ht="13.5" spans="1:1">
      <c r="A8815" s="71" t="s">
        <v>9339</v>
      </c>
    </row>
    <row r="8816" ht="13.5" spans="1:1">
      <c r="A8816" s="71" t="s">
        <v>9340</v>
      </c>
    </row>
    <row r="8817" ht="13.5" spans="1:1">
      <c r="A8817" s="71" t="s">
        <v>9341</v>
      </c>
    </row>
    <row r="8818" ht="13.5" spans="1:1">
      <c r="A8818" s="71" t="s">
        <v>9342</v>
      </c>
    </row>
    <row r="8819" ht="13.5" spans="1:1">
      <c r="A8819" s="71" t="s">
        <v>9343</v>
      </c>
    </row>
    <row r="8820" ht="13.5" spans="1:1">
      <c r="A8820" s="71" t="s">
        <v>9344</v>
      </c>
    </row>
    <row r="8821" ht="13.5" spans="1:1">
      <c r="A8821" s="71" t="s">
        <v>9345</v>
      </c>
    </row>
    <row r="8822" ht="13.5" spans="1:1">
      <c r="A8822" s="71" t="s">
        <v>9346</v>
      </c>
    </row>
    <row r="8823" ht="13.5" spans="1:1">
      <c r="A8823" s="71" t="s">
        <v>9347</v>
      </c>
    </row>
    <row r="8824" ht="13.5" spans="1:1">
      <c r="A8824" s="71" t="s">
        <v>9348</v>
      </c>
    </row>
    <row r="8825" ht="13.5" spans="1:1">
      <c r="A8825" s="71" t="s">
        <v>9349</v>
      </c>
    </row>
    <row r="8826" ht="13.5" spans="1:1">
      <c r="A8826" s="71" t="s">
        <v>9350</v>
      </c>
    </row>
    <row r="8827" ht="13.5" spans="1:1">
      <c r="A8827" s="71" t="s">
        <v>9351</v>
      </c>
    </row>
    <row r="8828" ht="13.5" spans="1:1">
      <c r="A8828" s="71" t="s">
        <v>9352</v>
      </c>
    </row>
    <row r="8829" ht="13.5" spans="1:1">
      <c r="A8829" s="71" t="s">
        <v>9353</v>
      </c>
    </row>
    <row r="8830" ht="13.5" spans="1:1">
      <c r="A8830" s="71" t="s">
        <v>9354</v>
      </c>
    </row>
    <row r="8831" ht="13.5" spans="1:1">
      <c r="A8831" s="71" t="s">
        <v>9355</v>
      </c>
    </row>
    <row r="8832" ht="13.5" spans="1:1">
      <c r="A8832" s="71" t="s">
        <v>9356</v>
      </c>
    </row>
    <row r="8833" ht="13.5" spans="1:1">
      <c r="A8833" s="71" t="s">
        <v>9357</v>
      </c>
    </row>
    <row r="8834" ht="13.5" spans="1:1">
      <c r="A8834" s="71" t="s">
        <v>9358</v>
      </c>
    </row>
    <row r="8835" ht="13.5" spans="1:1">
      <c r="A8835" s="71" t="s">
        <v>9359</v>
      </c>
    </row>
    <row r="8836" ht="13.5" spans="1:1">
      <c r="A8836" s="71" t="s">
        <v>9360</v>
      </c>
    </row>
    <row r="8837" ht="13.5" spans="1:1">
      <c r="A8837" s="71" t="s">
        <v>9361</v>
      </c>
    </row>
    <row r="8838" ht="13.5" spans="1:1">
      <c r="A8838" s="71" t="s">
        <v>9362</v>
      </c>
    </row>
    <row r="8839" ht="13.5" spans="1:1">
      <c r="A8839" s="71" t="s">
        <v>9363</v>
      </c>
    </row>
    <row r="8840" ht="13.5" spans="1:1">
      <c r="A8840" s="71" t="s">
        <v>9364</v>
      </c>
    </row>
    <row r="8841" ht="13.5" spans="1:1">
      <c r="A8841" s="71" t="s">
        <v>9365</v>
      </c>
    </row>
    <row r="8842" ht="13.5" spans="1:1">
      <c r="A8842" s="71" t="s">
        <v>9366</v>
      </c>
    </row>
    <row r="8843" ht="13.5" spans="1:1">
      <c r="A8843" s="71" t="s">
        <v>9367</v>
      </c>
    </row>
    <row r="8844" ht="13.5" spans="1:1">
      <c r="A8844" s="71" t="s">
        <v>9368</v>
      </c>
    </row>
    <row r="8845" ht="13.5" spans="1:1">
      <c r="A8845" s="71" t="s">
        <v>9369</v>
      </c>
    </row>
    <row r="8846" ht="13.5" spans="1:1">
      <c r="A8846" s="71" t="s">
        <v>9370</v>
      </c>
    </row>
    <row r="8847" ht="13.5" spans="1:1">
      <c r="A8847" s="71" t="s">
        <v>9371</v>
      </c>
    </row>
    <row r="8848" ht="13.5" spans="1:1">
      <c r="A8848" s="71" t="s">
        <v>9372</v>
      </c>
    </row>
    <row r="8849" ht="13.5" spans="1:1">
      <c r="A8849" s="71" t="s">
        <v>9373</v>
      </c>
    </row>
    <row r="8850" ht="13.5" spans="1:1">
      <c r="A8850" s="71" t="s">
        <v>9374</v>
      </c>
    </row>
    <row r="8851" ht="13.5" spans="1:1">
      <c r="A8851" s="71" t="s">
        <v>9375</v>
      </c>
    </row>
    <row r="8852" ht="13.5" spans="1:1">
      <c r="A8852" s="71" t="s">
        <v>9376</v>
      </c>
    </row>
    <row r="8853" ht="13.5" spans="1:1">
      <c r="A8853" s="71" t="s">
        <v>9377</v>
      </c>
    </row>
    <row r="8854" ht="13.5" spans="1:1">
      <c r="A8854" s="71" t="s">
        <v>9378</v>
      </c>
    </row>
    <row r="8855" ht="13.5" spans="1:1">
      <c r="A8855" s="71" t="s">
        <v>9379</v>
      </c>
    </row>
    <row r="8856" ht="13.5" spans="1:1">
      <c r="A8856" s="71" t="s">
        <v>9380</v>
      </c>
    </row>
    <row r="8857" ht="13.5" spans="1:1">
      <c r="A8857" s="71" t="s">
        <v>9381</v>
      </c>
    </row>
    <row r="8858" ht="13.5" spans="1:1">
      <c r="A8858" s="71" t="s">
        <v>9382</v>
      </c>
    </row>
    <row r="8859" ht="13.5" spans="1:1">
      <c r="A8859" s="71" t="s">
        <v>9383</v>
      </c>
    </row>
    <row r="8860" ht="13.5" spans="1:1">
      <c r="A8860" s="71" t="s">
        <v>9384</v>
      </c>
    </row>
    <row r="8861" ht="13.5" spans="1:1">
      <c r="A8861" s="71" t="s">
        <v>9385</v>
      </c>
    </row>
    <row r="8862" ht="13.5" spans="1:1">
      <c r="A8862" s="71" t="s">
        <v>9386</v>
      </c>
    </row>
    <row r="8863" ht="13.5" spans="1:1">
      <c r="A8863" s="71" t="s">
        <v>9387</v>
      </c>
    </row>
    <row r="8864" ht="13.5" spans="1:1">
      <c r="A8864" s="71" t="s">
        <v>9388</v>
      </c>
    </row>
    <row r="8865" ht="13.5" spans="1:1">
      <c r="A8865" s="71" t="s">
        <v>9389</v>
      </c>
    </row>
    <row r="8866" ht="13.5" spans="1:1">
      <c r="A8866" s="71" t="s">
        <v>9390</v>
      </c>
    </row>
    <row r="8867" ht="13.5" spans="1:1">
      <c r="A8867" s="71" t="s">
        <v>9391</v>
      </c>
    </row>
    <row r="8868" ht="13.5" spans="1:1">
      <c r="A8868" s="71" t="s">
        <v>9392</v>
      </c>
    </row>
    <row r="8869" ht="13.5" spans="1:1">
      <c r="A8869" s="71" t="s">
        <v>9393</v>
      </c>
    </row>
    <row r="8870" ht="13.5" spans="1:1">
      <c r="A8870" s="71" t="s">
        <v>9394</v>
      </c>
    </row>
    <row r="8871" ht="13.5" spans="1:1">
      <c r="A8871" s="71" t="s">
        <v>9395</v>
      </c>
    </row>
    <row r="8872" ht="13.5" spans="1:1">
      <c r="A8872" s="71" t="s">
        <v>9396</v>
      </c>
    </row>
    <row r="8873" ht="13.5" spans="1:1">
      <c r="A8873" s="71" t="s">
        <v>9397</v>
      </c>
    </row>
    <row r="8874" ht="13.5" spans="1:1">
      <c r="A8874" s="71" t="s">
        <v>9398</v>
      </c>
    </row>
    <row r="8875" ht="13.5" spans="1:1">
      <c r="A8875" s="71" t="s">
        <v>9399</v>
      </c>
    </row>
    <row r="8876" ht="13.5" spans="1:1">
      <c r="A8876" s="71" t="s">
        <v>9400</v>
      </c>
    </row>
    <row r="8877" ht="13.5" spans="1:1">
      <c r="A8877" s="71" t="s">
        <v>9401</v>
      </c>
    </row>
    <row r="8878" ht="13.5" spans="1:1">
      <c r="A8878" s="71" t="s">
        <v>9402</v>
      </c>
    </row>
    <row r="8879" ht="13.5" spans="1:1">
      <c r="A8879" s="71" t="s">
        <v>9403</v>
      </c>
    </row>
    <row r="8880" ht="13.5" spans="1:1">
      <c r="A8880" s="71" t="s">
        <v>9404</v>
      </c>
    </row>
    <row r="8881" ht="13.5" spans="1:1">
      <c r="A8881" s="71" t="s">
        <v>9405</v>
      </c>
    </row>
    <row r="8882" ht="13.5" spans="1:1">
      <c r="A8882" s="71" t="s">
        <v>9406</v>
      </c>
    </row>
    <row r="8883" ht="13.5" spans="1:1">
      <c r="A8883" s="71" t="s">
        <v>9407</v>
      </c>
    </row>
    <row r="8884" ht="13.5" spans="1:1">
      <c r="A8884" s="71" t="s">
        <v>9408</v>
      </c>
    </row>
    <row r="8885" ht="13.5" spans="1:1">
      <c r="A8885" s="71" t="s">
        <v>9409</v>
      </c>
    </row>
    <row r="8886" ht="13.5" spans="1:1">
      <c r="A8886" s="71" t="s">
        <v>9410</v>
      </c>
    </row>
    <row r="8887" ht="13.5" spans="1:1">
      <c r="A8887" s="71" t="s">
        <v>9411</v>
      </c>
    </row>
    <row r="8888" ht="13.5" spans="1:1">
      <c r="A8888" s="71" t="s">
        <v>9412</v>
      </c>
    </row>
    <row r="8889" ht="13.5" spans="1:1">
      <c r="A8889" s="71" t="s">
        <v>9413</v>
      </c>
    </row>
    <row r="8890" ht="13.5" spans="1:1">
      <c r="A8890" s="71" t="s">
        <v>9414</v>
      </c>
    </row>
    <row r="8891" ht="13.5" spans="1:1">
      <c r="A8891" s="71" t="s">
        <v>9415</v>
      </c>
    </row>
    <row r="8892" ht="13.5" spans="1:1">
      <c r="A8892" s="71" t="s">
        <v>9416</v>
      </c>
    </row>
    <row r="8893" ht="13.5" spans="1:1">
      <c r="A8893" s="71" t="s">
        <v>9417</v>
      </c>
    </row>
    <row r="8894" ht="13.5" spans="1:1">
      <c r="A8894" s="71" t="s">
        <v>9418</v>
      </c>
    </row>
    <row r="8895" ht="13.5" spans="1:1">
      <c r="A8895" s="71" t="s">
        <v>9419</v>
      </c>
    </row>
    <row r="8896" ht="13.5" spans="1:1">
      <c r="A8896" s="71" t="s">
        <v>9420</v>
      </c>
    </row>
    <row r="8897" ht="13.5" spans="1:1">
      <c r="A8897" s="71" t="s">
        <v>9421</v>
      </c>
    </row>
    <row r="8898" ht="13.5" spans="1:1">
      <c r="A8898" s="71" t="s">
        <v>9422</v>
      </c>
    </row>
    <row r="8899" ht="13.5" spans="1:1">
      <c r="A8899" s="71" t="s">
        <v>9423</v>
      </c>
    </row>
    <row r="8900" ht="13.5" spans="1:1">
      <c r="A8900" s="71" t="s">
        <v>9424</v>
      </c>
    </row>
    <row r="8901" ht="13.5" spans="1:1">
      <c r="A8901" s="71" t="s">
        <v>9425</v>
      </c>
    </row>
    <row r="8902" ht="13.5" spans="1:1">
      <c r="A8902" s="71" t="s">
        <v>9426</v>
      </c>
    </row>
    <row r="8903" ht="13.5" spans="1:1">
      <c r="A8903" s="71" t="s">
        <v>9427</v>
      </c>
    </row>
    <row r="8904" ht="13.5" spans="1:1">
      <c r="A8904" s="71" t="s">
        <v>9428</v>
      </c>
    </row>
    <row r="8905" ht="13.5" spans="1:1">
      <c r="A8905" s="71" t="s">
        <v>9429</v>
      </c>
    </row>
    <row r="8906" ht="13.5" spans="1:1">
      <c r="A8906" s="71" t="s">
        <v>9430</v>
      </c>
    </row>
    <row r="8907" ht="13.5" spans="1:1">
      <c r="A8907" s="71" t="s">
        <v>9431</v>
      </c>
    </row>
    <row r="8908" ht="13.5" spans="1:1">
      <c r="A8908" s="71" t="s">
        <v>9432</v>
      </c>
    </row>
    <row r="8909" ht="13.5" spans="1:1">
      <c r="A8909" s="71" t="s">
        <v>9433</v>
      </c>
    </row>
    <row r="8910" ht="13.5" spans="1:1">
      <c r="A8910" s="71" t="s">
        <v>9434</v>
      </c>
    </row>
    <row r="8911" ht="13.5" spans="1:1">
      <c r="A8911" s="71" t="s">
        <v>9435</v>
      </c>
    </row>
    <row r="8912" ht="13.5" spans="1:1">
      <c r="A8912" s="71" t="s">
        <v>9436</v>
      </c>
    </row>
    <row r="8913" ht="13.5" spans="1:1">
      <c r="A8913" s="71" t="s">
        <v>9437</v>
      </c>
    </row>
    <row r="8914" ht="13.5" spans="1:1">
      <c r="A8914" s="71" t="s">
        <v>9438</v>
      </c>
    </row>
    <row r="8915" ht="13.5" spans="1:1">
      <c r="A8915" s="71" t="s">
        <v>9439</v>
      </c>
    </row>
    <row r="8916" ht="13.5" spans="1:1">
      <c r="A8916" s="71" t="s">
        <v>9440</v>
      </c>
    </row>
    <row r="8917" ht="13.5" spans="1:1">
      <c r="A8917" s="71" t="s">
        <v>9441</v>
      </c>
    </row>
    <row r="8918" ht="13.5" spans="1:1">
      <c r="A8918" s="71" t="s">
        <v>9442</v>
      </c>
    </row>
    <row r="8919" ht="13.5" spans="1:1">
      <c r="A8919" s="71" t="s">
        <v>9443</v>
      </c>
    </row>
    <row r="8920" ht="13.5" spans="1:1">
      <c r="A8920" s="71" t="s">
        <v>9444</v>
      </c>
    </row>
    <row r="8921" ht="13.5" spans="1:1">
      <c r="A8921" s="71" t="s">
        <v>9445</v>
      </c>
    </row>
    <row r="8922" ht="13.5" spans="1:1">
      <c r="A8922" s="71" t="s">
        <v>9446</v>
      </c>
    </row>
    <row r="8923" ht="13.5" spans="1:1">
      <c r="A8923" s="71" t="s">
        <v>9447</v>
      </c>
    </row>
    <row r="8924" ht="13.5" spans="1:1">
      <c r="A8924" s="71" t="s">
        <v>9448</v>
      </c>
    </row>
    <row r="8925" ht="13.5" spans="1:1">
      <c r="A8925" s="71" t="s">
        <v>9449</v>
      </c>
    </row>
    <row r="8926" ht="13.5" spans="1:1">
      <c r="A8926" s="71" t="s">
        <v>9450</v>
      </c>
    </row>
    <row r="8927" ht="13.5" spans="1:1">
      <c r="A8927" s="71" t="s">
        <v>9451</v>
      </c>
    </row>
    <row r="8928" ht="13.5" spans="1:1">
      <c r="A8928" s="71" t="s">
        <v>9452</v>
      </c>
    </row>
    <row r="8929" ht="13.5" spans="1:1">
      <c r="A8929" s="71" t="s">
        <v>9453</v>
      </c>
    </row>
    <row r="8930" ht="13.5" spans="1:1">
      <c r="A8930" s="71" t="s">
        <v>9454</v>
      </c>
    </row>
    <row r="8931" ht="13.5" spans="1:1">
      <c r="A8931" s="71" t="s">
        <v>9455</v>
      </c>
    </row>
    <row r="8932" ht="13.5" spans="1:1">
      <c r="A8932" s="71" t="s">
        <v>9456</v>
      </c>
    </row>
    <row r="8933" ht="13.5" spans="1:1">
      <c r="A8933" s="71" t="s">
        <v>9457</v>
      </c>
    </row>
    <row r="8934" ht="13.5" spans="1:1">
      <c r="A8934" s="71" t="s">
        <v>9458</v>
      </c>
    </row>
    <row r="8935" ht="13.5" spans="1:1">
      <c r="A8935" s="71" t="s">
        <v>9459</v>
      </c>
    </row>
    <row r="8936" ht="13.5" spans="1:1">
      <c r="A8936" s="71" t="s">
        <v>9460</v>
      </c>
    </row>
    <row r="8937" ht="13.5" spans="1:1">
      <c r="A8937" s="71" t="s">
        <v>9461</v>
      </c>
    </row>
    <row r="8938" ht="13.5" spans="1:1">
      <c r="A8938" s="71" t="s">
        <v>9462</v>
      </c>
    </row>
    <row r="8939" ht="13.5" spans="1:1">
      <c r="A8939" s="71" t="s">
        <v>9463</v>
      </c>
    </row>
    <row r="8940" ht="13.5" spans="1:1">
      <c r="A8940" s="71" t="s">
        <v>9464</v>
      </c>
    </row>
    <row r="8941" ht="13.5" spans="1:1">
      <c r="A8941" s="71" t="s">
        <v>9465</v>
      </c>
    </row>
    <row r="8942" ht="13.5" spans="1:1">
      <c r="A8942" s="71" t="s">
        <v>9466</v>
      </c>
    </row>
    <row r="8943" ht="13.5" spans="1:1">
      <c r="A8943" s="71" t="s">
        <v>9467</v>
      </c>
    </row>
    <row r="8944" ht="13.5" spans="1:1">
      <c r="A8944" s="71" t="s">
        <v>9468</v>
      </c>
    </row>
    <row r="8945" ht="13.5" spans="1:1">
      <c r="A8945" s="71" t="s">
        <v>9469</v>
      </c>
    </row>
    <row r="8946" ht="13.5" spans="1:1">
      <c r="A8946" s="71" t="s">
        <v>9470</v>
      </c>
    </row>
    <row r="8947" ht="13.5" spans="1:1">
      <c r="A8947" s="71" t="s">
        <v>9471</v>
      </c>
    </row>
    <row r="8948" ht="13.5" spans="1:1">
      <c r="A8948" s="71" t="s">
        <v>9472</v>
      </c>
    </row>
    <row r="8949" ht="13.5" spans="1:1">
      <c r="A8949" s="71" t="s">
        <v>9473</v>
      </c>
    </row>
    <row r="8950" ht="13.5" spans="1:1">
      <c r="A8950" s="71" t="s">
        <v>9474</v>
      </c>
    </row>
    <row r="8951" ht="13.5" spans="1:1">
      <c r="A8951" s="71" t="s">
        <v>9475</v>
      </c>
    </row>
    <row r="8952" ht="13.5" spans="1:1">
      <c r="A8952" s="71" t="s">
        <v>9476</v>
      </c>
    </row>
    <row r="8953" ht="13.5" spans="1:1">
      <c r="A8953" s="71" t="s">
        <v>9477</v>
      </c>
    </row>
    <row r="8954" ht="13.5" spans="1:1">
      <c r="A8954" s="71" t="s">
        <v>9478</v>
      </c>
    </row>
    <row r="8955" ht="13.5" spans="1:1">
      <c r="A8955" s="71" t="s">
        <v>9479</v>
      </c>
    </row>
    <row r="8956" ht="13.5" spans="1:1">
      <c r="A8956" s="71" t="s">
        <v>9480</v>
      </c>
    </row>
    <row r="8957" ht="13.5" spans="1:1">
      <c r="A8957" s="71" t="s">
        <v>9481</v>
      </c>
    </row>
    <row r="8958" ht="13.5" spans="1:1">
      <c r="A8958" s="71" t="s">
        <v>9482</v>
      </c>
    </row>
    <row r="8959" ht="13.5" spans="1:1">
      <c r="A8959" s="71" t="s">
        <v>9483</v>
      </c>
    </row>
    <row r="8960" ht="13.5" spans="1:1">
      <c r="A8960" s="71" t="s">
        <v>9484</v>
      </c>
    </row>
    <row r="8961" ht="13.5" spans="1:1">
      <c r="A8961" s="71" t="s">
        <v>9485</v>
      </c>
    </row>
    <row r="8962" ht="13.5" spans="1:1">
      <c r="A8962" s="71" t="s">
        <v>9486</v>
      </c>
    </row>
    <row r="8963" ht="13.5" spans="1:1">
      <c r="A8963" s="71" t="s">
        <v>9487</v>
      </c>
    </row>
    <row r="8964" ht="13.5" spans="1:1">
      <c r="A8964" s="71" t="s">
        <v>9488</v>
      </c>
    </row>
    <row r="8965" ht="13.5" spans="1:1">
      <c r="A8965" s="71" t="s">
        <v>9489</v>
      </c>
    </row>
    <row r="8966" ht="13.5" spans="1:1">
      <c r="A8966" s="71" t="s">
        <v>9490</v>
      </c>
    </row>
    <row r="8967" ht="13.5" spans="1:1">
      <c r="A8967" s="71" t="s">
        <v>9491</v>
      </c>
    </row>
    <row r="8968" ht="13.5" spans="1:1">
      <c r="A8968" s="71" t="s">
        <v>9492</v>
      </c>
    </row>
    <row r="8969" ht="13.5" spans="1:1">
      <c r="A8969" s="71" t="s">
        <v>9493</v>
      </c>
    </row>
    <row r="8970" ht="13.5" spans="1:1">
      <c r="A8970" s="71" t="s">
        <v>9494</v>
      </c>
    </row>
    <row r="8971" ht="13.5" spans="1:1">
      <c r="A8971" s="71" t="s">
        <v>9495</v>
      </c>
    </row>
    <row r="8972" ht="13.5" spans="1:1">
      <c r="A8972" s="71" t="s">
        <v>9496</v>
      </c>
    </row>
    <row r="8973" ht="13.5" spans="1:1">
      <c r="A8973" s="71" t="s">
        <v>9497</v>
      </c>
    </row>
    <row r="8974" ht="13.5" spans="1:1">
      <c r="A8974" s="71" t="s">
        <v>9498</v>
      </c>
    </row>
    <row r="8975" ht="13.5" spans="1:1">
      <c r="A8975" s="71" t="s">
        <v>9499</v>
      </c>
    </row>
    <row r="8976" ht="13.5" spans="1:1">
      <c r="A8976" s="71" t="s">
        <v>9500</v>
      </c>
    </row>
    <row r="8977" ht="13.5" spans="1:1">
      <c r="A8977" s="71" t="s">
        <v>9501</v>
      </c>
    </row>
    <row r="8978" ht="13.5" spans="1:1">
      <c r="A8978" s="71" t="s">
        <v>9502</v>
      </c>
    </row>
    <row r="8979" ht="13.5" spans="1:1">
      <c r="A8979" s="71" t="s">
        <v>9503</v>
      </c>
    </row>
    <row r="8980" ht="13.5" spans="1:1">
      <c r="A8980" s="71" t="s">
        <v>9504</v>
      </c>
    </row>
    <row r="8981" ht="13.5" spans="1:1">
      <c r="A8981" s="71" t="s">
        <v>9505</v>
      </c>
    </row>
    <row r="8982" ht="13.5" spans="1:1">
      <c r="A8982" s="71" t="s">
        <v>9506</v>
      </c>
    </row>
    <row r="8983" ht="13.5" spans="1:1">
      <c r="A8983" s="71" t="s">
        <v>9507</v>
      </c>
    </row>
    <row r="8984" ht="13.5" spans="1:1">
      <c r="A8984" s="71" t="s">
        <v>9508</v>
      </c>
    </row>
    <row r="8985" ht="13.5" spans="1:1">
      <c r="A8985" s="71" t="s">
        <v>9509</v>
      </c>
    </row>
    <row r="8986" ht="13.5" spans="1:1">
      <c r="A8986" s="71" t="s">
        <v>9510</v>
      </c>
    </row>
    <row r="8987" ht="13.5" spans="1:1">
      <c r="A8987" s="71" t="s">
        <v>9511</v>
      </c>
    </row>
    <row r="8988" ht="13.5" spans="1:1">
      <c r="A8988" s="71" t="s">
        <v>9512</v>
      </c>
    </row>
    <row r="8989" ht="13.5" spans="1:1">
      <c r="A8989" s="71" t="s">
        <v>9513</v>
      </c>
    </row>
    <row r="8990" ht="13.5" spans="1:1">
      <c r="A8990" s="71" t="s">
        <v>9514</v>
      </c>
    </row>
    <row r="8991" ht="13.5" spans="1:1">
      <c r="A8991" s="71" t="s">
        <v>9515</v>
      </c>
    </row>
    <row r="8992" ht="13.5" spans="1:1">
      <c r="A8992" s="71" t="s">
        <v>9516</v>
      </c>
    </row>
    <row r="8993" ht="13.5" spans="1:1">
      <c r="A8993" s="71" t="s">
        <v>9517</v>
      </c>
    </row>
    <row r="8994" ht="13.5" spans="1:1">
      <c r="A8994" s="71" t="s">
        <v>9518</v>
      </c>
    </row>
    <row r="8995" ht="13.5" spans="1:1">
      <c r="A8995" s="71" t="s">
        <v>9519</v>
      </c>
    </row>
    <row r="8996" ht="13.5" spans="1:1">
      <c r="A8996" s="71" t="s">
        <v>9520</v>
      </c>
    </row>
    <row r="8997" ht="13.5" spans="1:1">
      <c r="A8997" s="71" t="s">
        <v>9521</v>
      </c>
    </row>
    <row r="8998" ht="13.5" spans="1:1">
      <c r="A8998" s="71" t="s">
        <v>9522</v>
      </c>
    </row>
    <row r="8999" ht="13.5" spans="1:1">
      <c r="A8999" s="71" t="s">
        <v>9523</v>
      </c>
    </row>
    <row r="9000" ht="13.5" spans="1:1">
      <c r="A9000" s="71" t="s">
        <v>9524</v>
      </c>
    </row>
    <row r="9001" ht="13.5" spans="1:1">
      <c r="A9001" s="71" t="s">
        <v>9525</v>
      </c>
    </row>
    <row r="9002" ht="13.5" spans="1:1">
      <c r="A9002" s="71" t="s">
        <v>9526</v>
      </c>
    </row>
    <row r="9003" ht="13.5" spans="1:1">
      <c r="A9003" s="71" t="s">
        <v>9527</v>
      </c>
    </row>
    <row r="9004" ht="13.5" spans="1:1">
      <c r="A9004" s="71" t="s">
        <v>9528</v>
      </c>
    </row>
    <row r="9005" ht="13.5" spans="1:1">
      <c r="A9005" s="71" t="s">
        <v>9529</v>
      </c>
    </row>
    <row r="9006" ht="13.5" spans="1:1">
      <c r="A9006" s="71" t="s">
        <v>9530</v>
      </c>
    </row>
    <row r="9007" ht="13.5" spans="1:1">
      <c r="A9007" s="71" t="s">
        <v>9531</v>
      </c>
    </row>
    <row r="9008" ht="13.5" spans="1:1">
      <c r="A9008" s="71" t="s">
        <v>9532</v>
      </c>
    </row>
    <row r="9009" ht="13.5" spans="1:1">
      <c r="A9009" s="71" t="s">
        <v>9533</v>
      </c>
    </row>
    <row r="9010" ht="13.5" spans="1:1">
      <c r="A9010" s="71" t="s">
        <v>9534</v>
      </c>
    </row>
    <row r="9011" ht="13.5" spans="1:1">
      <c r="A9011" s="71" t="s">
        <v>9535</v>
      </c>
    </row>
    <row r="9012" ht="13.5" spans="1:1">
      <c r="A9012" s="71" t="s">
        <v>9536</v>
      </c>
    </row>
    <row r="9013" ht="13.5" spans="1:1">
      <c r="A9013" s="71" t="s">
        <v>9537</v>
      </c>
    </row>
    <row r="9014" ht="13.5" spans="1:1">
      <c r="A9014" s="71" t="s">
        <v>9538</v>
      </c>
    </row>
    <row r="9015" ht="13.5" spans="1:1">
      <c r="A9015" s="71" t="s">
        <v>9539</v>
      </c>
    </row>
    <row r="9016" ht="13.5" spans="1:1">
      <c r="A9016" s="71" t="s">
        <v>9540</v>
      </c>
    </row>
    <row r="9017" ht="13.5" spans="1:1">
      <c r="A9017" s="71" t="s">
        <v>9541</v>
      </c>
    </row>
    <row r="9018" ht="13.5" spans="1:1">
      <c r="A9018" s="71" t="s">
        <v>9542</v>
      </c>
    </row>
    <row r="9019" ht="13.5" spans="1:1">
      <c r="A9019" s="71" t="s">
        <v>9543</v>
      </c>
    </row>
    <row r="9020" ht="13.5" spans="1:1">
      <c r="A9020" s="71" t="s">
        <v>9544</v>
      </c>
    </row>
    <row r="9021" ht="13.5" spans="1:1">
      <c r="A9021" s="71" t="s">
        <v>9545</v>
      </c>
    </row>
    <row r="9022" ht="13.5" spans="1:1">
      <c r="A9022" s="71" t="s">
        <v>9546</v>
      </c>
    </row>
    <row r="9023" ht="13.5" spans="1:1">
      <c r="A9023" s="71" t="s">
        <v>9547</v>
      </c>
    </row>
    <row r="9024" ht="13.5" spans="1:1">
      <c r="A9024" s="71" t="s">
        <v>9548</v>
      </c>
    </row>
    <row r="9025" ht="13.5" spans="1:1">
      <c r="A9025" s="71" t="s">
        <v>9549</v>
      </c>
    </row>
    <row r="9026" ht="13.5" spans="1:1">
      <c r="A9026" s="71" t="s">
        <v>9550</v>
      </c>
    </row>
    <row r="9027" ht="13.5" spans="1:1">
      <c r="A9027" s="71" t="s">
        <v>9551</v>
      </c>
    </row>
    <row r="9028" ht="13.5" spans="1:1">
      <c r="A9028" s="71" t="s">
        <v>9552</v>
      </c>
    </row>
    <row r="9029" ht="13.5" spans="1:1">
      <c r="A9029" s="71" t="s">
        <v>9553</v>
      </c>
    </row>
    <row r="9030" ht="13.5" spans="1:1">
      <c r="A9030" s="71" t="s">
        <v>9554</v>
      </c>
    </row>
    <row r="9031" ht="13.5" spans="1:1">
      <c r="A9031" s="71" t="s">
        <v>9555</v>
      </c>
    </row>
    <row r="9032" ht="13.5" spans="1:1">
      <c r="A9032" s="71" t="s">
        <v>9556</v>
      </c>
    </row>
    <row r="9033" ht="13.5" spans="1:1">
      <c r="A9033" s="71" t="s">
        <v>9557</v>
      </c>
    </row>
    <row r="9034" ht="13.5" spans="1:1">
      <c r="A9034" s="71" t="s">
        <v>9558</v>
      </c>
    </row>
    <row r="9035" ht="13.5" spans="1:1">
      <c r="A9035" s="71" t="s">
        <v>9559</v>
      </c>
    </row>
    <row r="9036" ht="13.5" spans="1:1">
      <c r="A9036" s="71" t="s">
        <v>9560</v>
      </c>
    </row>
    <row r="9037" ht="13.5" spans="1:1">
      <c r="A9037" s="71" t="s">
        <v>9561</v>
      </c>
    </row>
    <row r="9038" ht="13.5" spans="1:1">
      <c r="A9038" s="71" t="s">
        <v>9562</v>
      </c>
    </row>
    <row r="9039" ht="13.5" spans="1:1">
      <c r="A9039" s="71" t="s">
        <v>9563</v>
      </c>
    </row>
    <row r="9040" ht="13.5" spans="1:1">
      <c r="A9040" s="71" t="s">
        <v>9564</v>
      </c>
    </row>
    <row r="9041" ht="13.5" spans="1:1">
      <c r="A9041" s="71" t="s">
        <v>9565</v>
      </c>
    </row>
    <row r="9042" ht="13.5" spans="1:1">
      <c r="A9042" s="71" t="s">
        <v>9566</v>
      </c>
    </row>
    <row r="9043" ht="13.5" spans="1:1">
      <c r="A9043" s="71" t="s">
        <v>9567</v>
      </c>
    </row>
    <row r="9044" ht="13.5" spans="1:1">
      <c r="A9044" s="71" t="s">
        <v>9568</v>
      </c>
    </row>
    <row r="9045" ht="13.5" spans="1:1">
      <c r="A9045" s="71" t="s">
        <v>9569</v>
      </c>
    </row>
    <row r="9046" ht="13.5" spans="1:1">
      <c r="A9046" s="71" t="s">
        <v>9570</v>
      </c>
    </row>
    <row r="9047" ht="13.5" spans="1:1">
      <c r="A9047" s="71" t="s">
        <v>9571</v>
      </c>
    </row>
    <row r="9048" ht="13.5" spans="1:1">
      <c r="A9048" s="71" t="s">
        <v>9572</v>
      </c>
    </row>
    <row r="9049" ht="13.5" spans="1:1">
      <c r="A9049" s="71" t="s">
        <v>9573</v>
      </c>
    </row>
    <row r="9050" ht="13.5" spans="1:1">
      <c r="A9050" s="71" t="s">
        <v>9574</v>
      </c>
    </row>
    <row r="9051" ht="13.5" spans="1:1">
      <c r="A9051" s="71" t="s">
        <v>9575</v>
      </c>
    </row>
    <row r="9052" ht="13.5" spans="1:1">
      <c r="A9052" s="71" t="s">
        <v>9576</v>
      </c>
    </row>
    <row r="9053" ht="13.5" spans="1:1">
      <c r="A9053" s="71" t="s">
        <v>9577</v>
      </c>
    </row>
    <row r="9054" ht="13.5" spans="1:1">
      <c r="A9054" s="71" t="s">
        <v>9578</v>
      </c>
    </row>
    <row r="9055" ht="13.5" spans="1:1">
      <c r="A9055" s="71" t="s">
        <v>9579</v>
      </c>
    </row>
    <row r="9056" ht="13.5" spans="1:1">
      <c r="A9056" s="71" t="s">
        <v>9580</v>
      </c>
    </row>
    <row r="9057" ht="13.5" spans="1:1">
      <c r="A9057" s="71" t="s">
        <v>9581</v>
      </c>
    </row>
    <row r="9058" ht="13.5" spans="1:1">
      <c r="A9058" s="71" t="s">
        <v>9582</v>
      </c>
    </row>
    <row r="9059" ht="13.5" spans="1:1">
      <c r="A9059" s="71" t="s">
        <v>9583</v>
      </c>
    </row>
    <row r="9060" ht="13.5" spans="1:1">
      <c r="A9060" s="71" t="s">
        <v>9584</v>
      </c>
    </row>
    <row r="9061" ht="13.5" spans="1:1">
      <c r="A9061" s="71" t="s">
        <v>9585</v>
      </c>
    </row>
    <row r="9062" ht="13.5" spans="1:1">
      <c r="A9062" s="71" t="s">
        <v>9586</v>
      </c>
    </row>
    <row r="9063" ht="13.5" spans="1:1">
      <c r="A9063" s="71" t="s">
        <v>9587</v>
      </c>
    </row>
    <row r="9064" ht="13.5" spans="1:1">
      <c r="A9064" s="71" t="s">
        <v>9588</v>
      </c>
    </row>
    <row r="9065" ht="13.5" spans="1:1">
      <c r="A9065" s="71" t="s">
        <v>9589</v>
      </c>
    </row>
    <row r="9066" ht="13.5" spans="1:1">
      <c r="A9066" s="71" t="s">
        <v>9590</v>
      </c>
    </row>
    <row r="9067" ht="13.5" spans="1:1">
      <c r="A9067" s="71" t="s">
        <v>9591</v>
      </c>
    </row>
    <row r="9068" ht="13.5" spans="1:1">
      <c r="A9068" s="71" t="s">
        <v>9592</v>
      </c>
    </row>
    <row r="9069" ht="13.5" spans="1:1">
      <c r="A9069" s="71" t="s">
        <v>9593</v>
      </c>
    </row>
    <row r="9070" ht="13.5" spans="1:1">
      <c r="A9070" s="71" t="s">
        <v>9594</v>
      </c>
    </row>
    <row r="9071" ht="13.5" spans="1:1">
      <c r="A9071" s="71" t="s">
        <v>9595</v>
      </c>
    </row>
    <row r="9072" ht="13.5" spans="1:1">
      <c r="A9072" s="71" t="s">
        <v>9596</v>
      </c>
    </row>
    <row r="9073" ht="13.5" spans="1:1">
      <c r="A9073" s="71" t="s">
        <v>9597</v>
      </c>
    </row>
    <row r="9074" ht="13.5" spans="1:1">
      <c r="A9074" s="71" t="s">
        <v>9598</v>
      </c>
    </row>
    <row r="9075" ht="13.5" spans="1:1">
      <c r="A9075" s="71" t="s">
        <v>9599</v>
      </c>
    </row>
    <row r="9076" ht="13.5" spans="1:1">
      <c r="A9076" s="71" t="s">
        <v>9600</v>
      </c>
    </row>
    <row r="9077" ht="13.5" spans="1:1">
      <c r="A9077" s="71" t="s">
        <v>9601</v>
      </c>
    </row>
    <row r="9078" ht="13.5" spans="1:1">
      <c r="A9078" s="71" t="s">
        <v>9602</v>
      </c>
    </row>
    <row r="9079" ht="13.5" spans="1:1">
      <c r="A9079" s="71" t="s">
        <v>9603</v>
      </c>
    </row>
    <row r="9080" ht="13.5" spans="1:1">
      <c r="A9080" s="71" t="s">
        <v>9604</v>
      </c>
    </row>
    <row r="9081" ht="13.5" spans="1:1">
      <c r="A9081" s="71" t="s">
        <v>9605</v>
      </c>
    </row>
    <row r="9082" ht="13.5" spans="1:1">
      <c r="A9082" s="71" t="s">
        <v>9606</v>
      </c>
    </row>
    <row r="9083" ht="13.5" spans="1:1">
      <c r="A9083" s="71" t="s">
        <v>9607</v>
      </c>
    </row>
    <row r="9084" ht="13.5" spans="1:1">
      <c r="A9084" s="71" t="s">
        <v>9608</v>
      </c>
    </row>
    <row r="9085" ht="13.5" spans="1:1">
      <c r="A9085" s="71" t="s">
        <v>9609</v>
      </c>
    </row>
    <row r="9086" ht="13.5" spans="1:1">
      <c r="A9086" s="71" t="s">
        <v>9610</v>
      </c>
    </row>
    <row r="9087" ht="13.5" spans="1:1">
      <c r="A9087" s="71" t="s">
        <v>9611</v>
      </c>
    </row>
    <row r="9088" ht="13.5" spans="1:1">
      <c r="A9088" s="71" t="s">
        <v>9612</v>
      </c>
    </row>
    <row r="9089" ht="13.5" spans="1:1">
      <c r="A9089" s="71" t="s">
        <v>9613</v>
      </c>
    </row>
    <row r="9090" ht="13.5" spans="1:1">
      <c r="A9090" s="71" t="s">
        <v>9614</v>
      </c>
    </row>
    <row r="9091" ht="13.5" spans="1:1">
      <c r="A9091" s="71" t="s">
        <v>9615</v>
      </c>
    </row>
    <row r="9092" ht="13.5" spans="1:1">
      <c r="A9092" s="71" t="s">
        <v>9616</v>
      </c>
    </row>
    <row r="9093" ht="13.5" spans="1:1">
      <c r="A9093" s="71" t="s">
        <v>9617</v>
      </c>
    </row>
    <row r="9094" ht="13.5" spans="1:1">
      <c r="A9094" s="71" t="s">
        <v>9618</v>
      </c>
    </row>
    <row r="9095" ht="13.5" spans="1:1">
      <c r="A9095" s="71" t="s">
        <v>9619</v>
      </c>
    </row>
    <row r="9096" ht="13.5" spans="1:1">
      <c r="A9096" s="71" t="s">
        <v>9620</v>
      </c>
    </row>
    <row r="9097" ht="13.5" spans="1:1">
      <c r="A9097" s="71" t="s">
        <v>9621</v>
      </c>
    </row>
    <row r="9098" ht="13.5" spans="1:1">
      <c r="A9098" s="71" t="s">
        <v>9622</v>
      </c>
    </row>
    <row r="9099" ht="13.5" spans="1:1">
      <c r="A9099" s="71" t="s">
        <v>9623</v>
      </c>
    </row>
    <row r="9100" ht="13.5" spans="1:1">
      <c r="A9100" s="71" t="s">
        <v>9624</v>
      </c>
    </row>
    <row r="9101" ht="13.5" spans="1:1">
      <c r="A9101" s="71" t="s">
        <v>9625</v>
      </c>
    </row>
    <row r="9102" ht="13.5" spans="1:1">
      <c r="A9102" s="71" t="s">
        <v>9626</v>
      </c>
    </row>
    <row r="9103" ht="13.5" spans="1:1">
      <c r="A9103" s="71" t="s">
        <v>9627</v>
      </c>
    </row>
    <row r="9104" ht="13.5" spans="1:1">
      <c r="A9104" s="71" t="s">
        <v>9628</v>
      </c>
    </row>
    <row r="9105" ht="13.5" spans="1:1">
      <c r="A9105" s="71" t="s">
        <v>9629</v>
      </c>
    </row>
    <row r="9106" ht="13.5" spans="1:1">
      <c r="A9106" s="71" t="s">
        <v>9630</v>
      </c>
    </row>
    <row r="9107" ht="13.5" spans="1:1">
      <c r="A9107" s="71" t="s">
        <v>9631</v>
      </c>
    </row>
    <row r="9108" ht="13.5" spans="1:1">
      <c r="A9108" s="71" t="s">
        <v>9632</v>
      </c>
    </row>
    <row r="9109" ht="13.5" spans="1:1">
      <c r="A9109" s="71" t="s">
        <v>9633</v>
      </c>
    </row>
    <row r="9110" ht="13.5" spans="1:1">
      <c r="A9110" s="71" t="s">
        <v>9634</v>
      </c>
    </row>
    <row r="9111" ht="13.5" spans="1:1">
      <c r="A9111" s="71" t="s">
        <v>9635</v>
      </c>
    </row>
    <row r="9112" ht="13.5" spans="1:1">
      <c r="A9112" s="71" t="s">
        <v>9636</v>
      </c>
    </row>
    <row r="9113" ht="13.5" spans="1:1">
      <c r="A9113" s="71" t="s">
        <v>9637</v>
      </c>
    </row>
    <row r="9114" ht="13.5" spans="1:1">
      <c r="A9114" s="71" t="s">
        <v>9638</v>
      </c>
    </row>
    <row r="9115" ht="13.5" spans="1:1">
      <c r="A9115" s="71" t="s">
        <v>9639</v>
      </c>
    </row>
    <row r="9116" ht="13.5" spans="1:1">
      <c r="A9116" s="71" t="s">
        <v>9640</v>
      </c>
    </row>
    <row r="9117" ht="13.5" spans="1:1">
      <c r="A9117" s="71" t="s">
        <v>9641</v>
      </c>
    </row>
    <row r="9118" ht="13.5" spans="1:1">
      <c r="A9118" s="71" t="s">
        <v>9642</v>
      </c>
    </row>
    <row r="9119" ht="13.5" spans="1:1">
      <c r="A9119" s="71" t="s">
        <v>9643</v>
      </c>
    </row>
    <row r="9120" ht="13.5" spans="1:1">
      <c r="A9120" s="71" t="s">
        <v>9644</v>
      </c>
    </row>
    <row r="9121" ht="13.5" spans="1:1">
      <c r="A9121" s="71" t="s">
        <v>9645</v>
      </c>
    </row>
    <row r="9122" ht="13.5" spans="1:1">
      <c r="A9122" s="71" t="s">
        <v>9646</v>
      </c>
    </row>
    <row r="9123" ht="13.5" spans="1:1">
      <c r="A9123" s="71" t="s">
        <v>9647</v>
      </c>
    </row>
    <row r="9124" ht="13.5" spans="1:1">
      <c r="A9124" s="71" t="s">
        <v>9648</v>
      </c>
    </row>
    <row r="9125" ht="13.5" spans="1:1">
      <c r="A9125" s="71" t="s">
        <v>9649</v>
      </c>
    </row>
    <row r="9126" ht="13.5" spans="1:1">
      <c r="A9126" s="71" t="s">
        <v>9650</v>
      </c>
    </row>
    <row r="9127" ht="13.5" spans="1:1">
      <c r="A9127" s="71" t="s">
        <v>9651</v>
      </c>
    </row>
    <row r="9128" ht="13.5" spans="1:1">
      <c r="A9128" s="71" t="s">
        <v>9652</v>
      </c>
    </row>
    <row r="9129" ht="13.5" spans="1:1">
      <c r="A9129" s="71" t="s">
        <v>9653</v>
      </c>
    </row>
    <row r="9130" ht="13.5" spans="1:1">
      <c r="A9130" s="71" t="s">
        <v>9654</v>
      </c>
    </row>
    <row r="9131" ht="13.5" spans="1:1">
      <c r="A9131" s="71" t="s">
        <v>9655</v>
      </c>
    </row>
    <row r="9132" ht="13.5" spans="1:1">
      <c r="A9132" s="71" t="s">
        <v>9656</v>
      </c>
    </row>
    <row r="9133" ht="13.5" spans="1:1">
      <c r="A9133" s="71" t="s">
        <v>9657</v>
      </c>
    </row>
    <row r="9134" ht="13.5" spans="1:1">
      <c r="A9134" s="71" t="s">
        <v>9658</v>
      </c>
    </row>
    <row r="9135" ht="13.5" spans="1:1">
      <c r="A9135" s="71" t="s">
        <v>9659</v>
      </c>
    </row>
    <row r="9136" ht="13.5" spans="1:1">
      <c r="A9136" s="71" t="s">
        <v>9660</v>
      </c>
    </row>
    <row r="9137" ht="13.5" spans="1:1">
      <c r="A9137" s="71" t="s">
        <v>9661</v>
      </c>
    </row>
    <row r="9138" ht="13.5" spans="1:1">
      <c r="A9138" s="71" t="s">
        <v>9662</v>
      </c>
    </row>
    <row r="9139" ht="13.5" spans="1:1">
      <c r="A9139" s="71" t="s">
        <v>9663</v>
      </c>
    </row>
    <row r="9140" ht="13.5" spans="1:1">
      <c r="A9140" s="71" t="s">
        <v>9664</v>
      </c>
    </row>
    <row r="9141" ht="13.5" spans="1:1">
      <c r="A9141" s="71" t="s">
        <v>9665</v>
      </c>
    </row>
    <row r="9142" ht="13.5" spans="1:1">
      <c r="A9142" s="71" t="s">
        <v>9666</v>
      </c>
    </row>
    <row r="9143" ht="13.5" spans="1:1">
      <c r="A9143" s="71" t="s">
        <v>9667</v>
      </c>
    </row>
    <row r="9144" ht="13.5" spans="1:1">
      <c r="A9144" s="71" t="s">
        <v>9668</v>
      </c>
    </row>
    <row r="9145" ht="13.5" spans="1:1">
      <c r="A9145" s="71" t="s">
        <v>9669</v>
      </c>
    </row>
    <row r="9146" ht="13.5" spans="1:1">
      <c r="A9146" s="71" t="s">
        <v>9670</v>
      </c>
    </row>
    <row r="9147" ht="13.5" spans="1:1">
      <c r="A9147" s="71" t="s">
        <v>9671</v>
      </c>
    </row>
    <row r="9148" ht="13.5" spans="1:1">
      <c r="A9148" s="71" t="s">
        <v>9672</v>
      </c>
    </row>
    <row r="9149" ht="13.5" spans="1:1">
      <c r="A9149" s="71" t="s">
        <v>9673</v>
      </c>
    </row>
    <row r="9150" ht="13.5" spans="1:1">
      <c r="A9150" s="71" t="s">
        <v>9674</v>
      </c>
    </row>
    <row r="9151" ht="13.5" spans="1:1">
      <c r="A9151" s="71" t="s">
        <v>9675</v>
      </c>
    </row>
    <row r="9152" ht="13.5" spans="1:1">
      <c r="A9152" s="71" t="s">
        <v>9676</v>
      </c>
    </row>
    <row r="9153" ht="13.5" spans="1:1">
      <c r="A9153" s="71" t="s">
        <v>9677</v>
      </c>
    </row>
    <row r="9154" ht="13.5" spans="1:1">
      <c r="A9154" s="71" t="s">
        <v>9678</v>
      </c>
    </row>
    <row r="9155" ht="13.5" spans="1:1">
      <c r="A9155" s="71" t="s">
        <v>9679</v>
      </c>
    </row>
    <row r="9156" ht="13.5" spans="1:1">
      <c r="A9156" s="71" t="s">
        <v>9680</v>
      </c>
    </row>
    <row r="9157" ht="13.5" spans="1:1">
      <c r="A9157" s="71" t="s">
        <v>9681</v>
      </c>
    </row>
    <row r="9158" ht="13.5" spans="1:1">
      <c r="A9158" s="71" t="s">
        <v>9682</v>
      </c>
    </row>
    <row r="9159" ht="13.5" spans="1:1">
      <c r="A9159" s="71" t="s">
        <v>9683</v>
      </c>
    </row>
    <row r="9160" ht="13.5" spans="1:1">
      <c r="A9160" s="71" t="s">
        <v>9684</v>
      </c>
    </row>
    <row r="9161" ht="13.5" spans="1:1">
      <c r="A9161" s="71" t="s">
        <v>9685</v>
      </c>
    </row>
    <row r="9162" ht="13.5" spans="1:1">
      <c r="A9162" s="71" t="s">
        <v>9686</v>
      </c>
    </row>
    <row r="9163" ht="13.5" spans="1:1">
      <c r="A9163" s="71" t="s">
        <v>9687</v>
      </c>
    </row>
    <row r="9164" ht="13.5" spans="1:1">
      <c r="A9164" s="71" t="s">
        <v>9688</v>
      </c>
    </row>
    <row r="9165" ht="13.5" spans="1:1">
      <c r="A9165" s="71" t="s">
        <v>9689</v>
      </c>
    </row>
    <row r="9166" ht="13.5" spans="1:1">
      <c r="A9166" s="71" t="s">
        <v>9690</v>
      </c>
    </row>
    <row r="9167" ht="13.5" spans="1:1">
      <c r="A9167" s="71" t="s">
        <v>9691</v>
      </c>
    </row>
    <row r="9168" ht="13.5" spans="1:1">
      <c r="A9168" s="71" t="s">
        <v>9692</v>
      </c>
    </row>
    <row r="9169" ht="13.5" spans="1:1">
      <c r="A9169" s="71" t="s">
        <v>9693</v>
      </c>
    </row>
    <row r="9170" ht="13.5" spans="1:1">
      <c r="A9170" s="71" t="s">
        <v>9694</v>
      </c>
    </row>
    <row r="9171" ht="13.5" spans="1:1">
      <c r="A9171" s="71" t="s">
        <v>9695</v>
      </c>
    </row>
    <row r="9172" ht="13.5" spans="1:1">
      <c r="A9172" s="71" t="s">
        <v>9696</v>
      </c>
    </row>
    <row r="9173" ht="13.5" spans="1:1">
      <c r="A9173" s="71" t="s">
        <v>9697</v>
      </c>
    </row>
    <row r="9174" ht="13.5" spans="1:1">
      <c r="A9174" s="71" t="s">
        <v>9698</v>
      </c>
    </row>
    <row r="9175" ht="13.5" spans="1:1">
      <c r="A9175" s="71" t="s">
        <v>9699</v>
      </c>
    </row>
    <row r="9176" ht="13.5" spans="1:1">
      <c r="A9176" s="71" t="s">
        <v>9700</v>
      </c>
    </row>
    <row r="9177" ht="13.5" spans="1:1">
      <c r="A9177" s="71" t="s">
        <v>9701</v>
      </c>
    </row>
    <row r="9178" ht="13.5" spans="1:1">
      <c r="A9178" s="71" t="s">
        <v>9702</v>
      </c>
    </row>
    <row r="9179" ht="13.5" spans="1:1">
      <c r="A9179" s="71" t="s">
        <v>9703</v>
      </c>
    </row>
    <row r="9180" ht="13.5" spans="1:1">
      <c r="A9180" s="71" t="s">
        <v>9704</v>
      </c>
    </row>
    <row r="9181" ht="13.5" spans="1:1">
      <c r="A9181" s="71" t="s">
        <v>9705</v>
      </c>
    </row>
    <row r="9182" ht="13.5" spans="1:1">
      <c r="A9182" s="71" t="s">
        <v>9706</v>
      </c>
    </row>
    <row r="9183" ht="13.5" spans="1:1">
      <c r="A9183" s="71" t="s">
        <v>9707</v>
      </c>
    </row>
    <row r="9184" ht="13.5" spans="1:1">
      <c r="A9184" s="71" t="s">
        <v>9708</v>
      </c>
    </row>
    <row r="9185" ht="13.5" spans="1:1">
      <c r="A9185" s="71" t="s">
        <v>9709</v>
      </c>
    </row>
    <row r="9186" ht="13.5" spans="1:1">
      <c r="A9186" s="71" t="s">
        <v>9710</v>
      </c>
    </row>
    <row r="9187" ht="13.5" spans="1:1">
      <c r="A9187" s="71" t="s">
        <v>9711</v>
      </c>
    </row>
    <row r="9188" ht="13.5" spans="1:1">
      <c r="A9188" s="71" t="s">
        <v>9712</v>
      </c>
    </row>
    <row r="9189" ht="13.5" spans="1:1">
      <c r="A9189" s="71" t="s">
        <v>9713</v>
      </c>
    </row>
    <row r="9190" ht="13.5" spans="1:1">
      <c r="A9190" s="71" t="s">
        <v>9714</v>
      </c>
    </row>
    <row r="9191" ht="13.5" spans="1:1">
      <c r="A9191" s="71" t="s">
        <v>9715</v>
      </c>
    </row>
    <row r="9192" ht="13.5" spans="1:1">
      <c r="A9192" s="71" t="s">
        <v>9716</v>
      </c>
    </row>
    <row r="9193" ht="13.5" spans="1:1">
      <c r="A9193" s="71" t="s">
        <v>9717</v>
      </c>
    </row>
    <row r="9194" ht="13.5" spans="1:1">
      <c r="A9194" s="71" t="s">
        <v>9718</v>
      </c>
    </row>
    <row r="9195" ht="13.5" spans="1:1">
      <c r="A9195" s="71" t="s">
        <v>9719</v>
      </c>
    </row>
    <row r="9196" ht="13.5" spans="1:1">
      <c r="A9196" s="71" t="s">
        <v>9720</v>
      </c>
    </row>
    <row r="9197" ht="13.5" spans="1:1">
      <c r="A9197" s="71" t="s">
        <v>9721</v>
      </c>
    </row>
    <row r="9198" ht="13.5" spans="1:1">
      <c r="A9198" s="71" t="s">
        <v>9722</v>
      </c>
    </row>
    <row r="9199" ht="13.5" spans="1:1">
      <c r="A9199" s="71" t="s">
        <v>9723</v>
      </c>
    </row>
    <row r="9200" ht="13.5" spans="1:1">
      <c r="A9200" s="71" t="s">
        <v>9724</v>
      </c>
    </row>
    <row r="9201" ht="13.5" spans="1:1">
      <c r="A9201" s="71" t="s">
        <v>9725</v>
      </c>
    </row>
    <row r="9202" ht="13.5" spans="1:1">
      <c r="A9202" s="71" t="s">
        <v>9726</v>
      </c>
    </row>
    <row r="9203" ht="13.5" spans="1:1">
      <c r="A9203" s="71" t="s">
        <v>9727</v>
      </c>
    </row>
    <row r="9204" ht="13.5" spans="1:1">
      <c r="A9204" s="71" t="s">
        <v>9728</v>
      </c>
    </row>
    <row r="9205" ht="13.5" spans="1:1">
      <c r="A9205" s="71" t="s">
        <v>9729</v>
      </c>
    </row>
    <row r="9206" ht="13.5" spans="1:1">
      <c r="A9206" s="71" t="s">
        <v>9730</v>
      </c>
    </row>
    <row r="9207" ht="13.5" spans="1:1">
      <c r="A9207" s="71" t="s">
        <v>9731</v>
      </c>
    </row>
    <row r="9208" ht="13.5" spans="1:1">
      <c r="A9208" s="71" t="s">
        <v>9732</v>
      </c>
    </row>
    <row r="9209" ht="13.5" spans="1:1">
      <c r="A9209" s="71" t="s">
        <v>9733</v>
      </c>
    </row>
    <row r="9210" ht="13.5" spans="1:1">
      <c r="A9210" s="71" t="s">
        <v>9734</v>
      </c>
    </row>
    <row r="9211" ht="13.5" spans="1:1">
      <c r="A9211" s="71" t="s">
        <v>9735</v>
      </c>
    </row>
    <row r="9212" ht="13.5" spans="1:1">
      <c r="A9212" s="71" t="s">
        <v>9736</v>
      </c>
    </row>
    <row r="9213" ht="13.5" spans="1:1">
      <c r="A9213" s="71" t="s">
        <v>9737</v>
      </c>
    </row>
    <row r="9214" ht="13.5" spans="1:1">
      <c r="A9214" s="71" t="s">
        <v>9738</v>
      </c>
    </row>
    <row r="9215" ht="13.5" spans="1:1">
      <c r="A9215" s="71" t="s">
        <v>9739</v>
      </c>
    </row>
    <row r="9216" ht="13.5" spans="1:1">
      <c r="A9216" s="71" t="s">
        <v>9740</v>
      </c>
    </row>
    <row r="9217" ht="13.5" spans="1:1">
      <c r="A9217" s="71" t="s">
        <v>9741</v>
      </c>
    </row>
    <row r="9218" ht="13.5" spans="1:1">
      <c r="A9218" s="71" t="s">
        <v>9742</v>
      </c>
    </row>
    <row r="9219" ht="13.5" spans="1:1">
      <c r="A9219" s="71" t="s">
        <v>9743</v>
      </c>
    </row>
    <row r="9220" ht="13.5" spans="1:1">
      <c r="A9220" s="71" t="s">
        <v>9744</v>
      </c>
    </row>
    <row r="9221" ht="13.5" spans="1:1">
      <c r="A9221" s="71" t="s">
        <v>9745</v>
      </c>
    </row>
    <row r="9222" ht="13.5" spans="1:1">
      <c r="A9222" s="71" t="s">
        <v>9746</v>
      </c>
    </row>
    <row r="9223" ht="13.5" spans="1:1">
      <c r="A9223" s="71" t="s">
        <v>9747</v>
      </c>
    </row>
    <row r="9224" ht="13.5" spans="1:1">
      <c r="A9224" s="71" t="s">
        <v>9748</v>
      </c>
    </row>
    <row r="9225" ht="13.5" spans="1:1">
      <c r="A9225" s="71" t="s">
        <v>9749</v>
      </c>
    </row>
    <row r="9226" ht="13.5" spans="1:1">
      <c r="A9226" s="71" t="s">
        <v>9750</v>
      </c>
    </row>
    <row r="9227" ht="13.5" spans="1:1">
      <c r="A9227" s="71" t="s">
        <v>9751</v>
      </c>
    </row>
    <row r="9228" ht="13.5" spans="1:1">
      <c r="A9228" s="71" t="s">
        <v>9752</v>
      </c>
    </row>
    <row r="9229" ht="13.5" spans="1:1">
      <c r="A9229" s="71" t="s">
        <v>9753</v>
      </c>
    </row>
    <row r="9230" ht="13.5" spans="1:1">
      <c r="A9230" s="71" t="s">
        <v>9754</v>
      </c>
    </row>
    <row r="9231" ht="13.5" spans="1:1">
      <c r="A9231" s="71" t="s">
        <v>9755</v>
      </c>
    </row>
    <row r="9232" ht="13.5" spans="1:1">
      <c r="A9232" s="71" t="s">
        <v>9756</v>
      </c>
    </row>
    <row r="9233" ht="13.5" spans="1:1">
      <c r="A9233" s="71" t="s">
        <v>9757</v>
      </c>
    </row>
    <row r="9234" ht="13.5" spans="1:1">
      <c r="A9234" s="71" t="s">
        <v>9758</v>
      </c>
    </row>
    <row r="9235" ht="13.5" spans="1:1">
      <c r="A9235" s="71" t="s">
        <v>9759</v>
      </c>
    </row>
    <row r="9236" ht="13.5" spans="1:1">
      <c r="A9236" s="71" t="s">
        <v>9760</v>
      </c>
    </row>
    <row r="9237" ht="13.5" spans="1:1">
      <c r="A9237" s="71" t="s">
        <v>9761</v>
      </c>
    </row>
    <row r="9238" ht="13.5" spans="1:1">
      <c r="A9238" s="71" t="s">
        <v>9762</v>
      </c>
    </row>
    <row r="9239" ht="13.5" spans="1:1">
      <c r="A9239" s="71" t="s">
        <v>9763</v>
      </c>
    </row>
    <row r="9240" ht="13.5" spans="1:1">
      <c r="A9240" s="71" t="s">
        <v>9764</v>
      </c>
    </row>
    <row r="9241" ht="13.5" spans="1:1">
      <c r="A9241" s="71" t="s">
        <v>9765</v>
      </c>
    </row>
    <row r="9242" ht="13.5" spans="1:1">
      <c r="A9242" s="71" t="s">
        <v>9766</v>
      </c>
    </row>
    <row r="9243" ht="13.5" spans="1:1">
      <c r="A9243" s="71" t="s">
        <v>9767</v>
      </c>
    </row>
    <row r="9244" ht="13.5" spans="1:1">
      <c r="A9244" s="71" t="s">
        <v>9768</v>
      </c>
    </row>
    <row r="9245" ht="13.5" spans="1:1">
      <c r="A9245" s="71" t="s">
        <v>9769</v>
      </c>
    </row>
    <row r="9246" ht="13.5" spans="1:1">
      <c r="A9246" s="71" t="s">
        <v>9770</v>
      </c>
    </row>
    <row r="9247" ht="13.5" spans="1:1">
      <c r="A9247" s="71" t="s">
        <v>9771</v>
      </c>
    </row>
    <row r="9248" ht="13.5" spans="1:1">
      <c r="A9248" s="71" t="s">
        <v>9772</v>
      </c>
    </row>
    <row r="9249" ht="13.5" spans="1:1">
      <c r="A9249" s="71" t="s">
        <v>9773</v>
      </c>
    </row>
    <row r="9250" ht="13.5" spans="1:1">
      <c r="A9250" s="71" t="s">
        <v>9774</v>
      </c>
    </row>
    <row r="9251" ht="13.5" spans="1:1">
      <c r="A9251" s="71" t="s">
        <v>9775</v>
      </c>
    </row>
    <row r="9252" ht="13.5" spans="1:1">
      <c r="A9252" s="71" t="s">
        <v>9776</v>
      </c>
    </row>
    <row r="9253" ht="13.5" spans="1:1">
      <c r="A9253" s="71" t="s">
        <v>9777</v>
      </c>
    </row>
    <row r="9254" ht="13.5" spans="1:1">
      <c r="A9254" s="71" t="s">
        <v>9778</v>
      </c>
    </row>
    <row r="9255" ht="13.5" spans="1:1">
      <c r="A9255" s="71" t="s">
        <v>9779</v>
      </c>
    </row>
    <row r="9256" ht="13.5" spans="1:1">
      <c r="A9256" s="71" t="s">
        <v>9780</v>
      </c>
    </row>
    <row r="9257" ht="13.5" spans="1:1">
      <c r="A9257" s="71" t="s">
        <v>9781</v>
      </c>
    </row>
    <row r="9258" ht="13.5" spans="1:1">
      <c r="A9258" s="71" t="s">
        <v>9782</v>
      </c>
    </row>
    <row r="9259" ht="13.5" spans="1:1">
      <c r="A9259" s="71" t="s">
        <v>9783</v>
      </c>
    </row>
    <row r="9260" ht="13.5" spans="1:1">
      <c r="A9260" s="71" t="s">
        <v>9784</v>
      </c>
    </row>
    <row r="9261" ht="13.5" spans="1:1">
      <c r="A9261" s="71" t="s">
        <v>9785</v>
      </c>
    </row>
    <row r="9262" ht="13.5" spans="1:1">
      <c r="A9262" s="71" t="s">
        <v>9786</v>
      </c>
    </row>
    <row r="9263" ht="13.5" spans="1:1">
      <c r="A9263" s="71" t="s">
        <v>9787</v>
      </c>
    </row>
    <row r="9264" ht="13.5" spans="1:1">
      <c r="A9264" s="71" t="s">
        <v>9788</v>
      </c>
    </row>
    <row r="9265" ht="13.5" spans="1:1">
      <c r="A9265" s="71" t="s">
        <v>9789</v>
      </c>
    </row>
    <row r="9266" ht="13.5" spans="1:1">
      <c r="A9266" s="71" t="s">
        <v>9790</v>
      </c>
    </row>
    <row r="9267" ht="13.5" spans="1:1">
      <c r="A9267" s="71" t="s">
        <v>9791</v>
      </c>
    </row>
    <row r="9268" ht="13.5" spans="1:1">
      <c r="A9268" s="71" t="s">
        <v>9792</v>
      </c>
    </row>
    <row r="9269" ht="13.5" spans="1:1">
      <c r="A9269" s="71" t="s">
        <v>9793</v>
      </c>
    </row>
    <row r="9270" ht="13.5" spans="1:1">
      <c r="A9270" s="71" t="s">
        <v>9794</v>
      </c>
    </row>
    <row r="9271" ht="13.5" spans="1:1">
      <c r="A9271" s="71" t="s">
        <v>9795</v>
      </c>
    </row>
    <row r="9272" ht="13.5" spans="1:1">
      <c r="A9272" s="71" t="s">
        <v>9796</v>
      </c>
    </row>
    <row r="9273" ht="13.5" spans="1:1">
      <c r="A9273" s="71" t="s">
        <v>9797</v>
      </c>
    </row>
    <row r="9274" ht="13.5" spans="1:1">
      <c r="A9274" s="71" t="s">
        <v>9798</v>
      </c>
    </row>
    <row r="9275" ht="13.5" spans="1:1">
      <c r="A9275" s="71" t="s">
        <v>9799</v>
      </c>
    </row>
    <row r="9276" ht="13.5" spans="1:1">
      <c r="A9276" s="71" t="s">
        <v>9800</v>
      </c>
    </row>
    <row r="9277" ht="13.5" spans="1:1">
      <c r="A9277" s="71" t="s">
        <v>9801</v>
      </c>
    </row>
    <row r="9278" ht="13.5" spans="1:1">
      <c r="A9278" s="71" t="s">
        <v>9802</v>
      </c>
    </row>
    <row r="9279" ht="13.5" spans="1:1">
      <c r="A9279" s="71" t="s">
        <v>9803</v>
      </c>
    </row>
    <row r="9280" ht="13.5" spans="1:1">
      <c r="A9280" s="71" t="s">
        <v>9804</v>
      </c>
    </row>
    <row r="9281" ht="13.5" spans="1:1">
      <c r="A9281" s="71" t="s">
        <v>9805</v>
      </c>
    </row>
    <row r="9282" ht="13.5" spans="1:1">
      <c r="A9282" s="71" t="s">
        <v>9806</v>
      </c>
    </row>
    <row r="9283" ht="13.5" spans="1:1">
      <c r="A9283" s="71" t="s">
        <v>9807</v>
      </c>
    </row>
    <row r="9284" ht="13.5" spans="1:1">
      <c r="A9284" s="71" t="s">
        <v>9808</v>
      </c>
    </row>
    <row r="9285" ht="13.5" spans="1:1">
      <c r="A9285" s="71" t="s">
        <v>9809</v>
      </c>
    </row>
    <row r="9286" ht="13.5" spans="1:1">
      <c r="A9286" s="71" t="s">
        <v>9810</v>
      </c>
    </row>
    <row r="9287" ht="13.5" spans="1:1">
      <c r="A9287" s="71" t="s">
        <v>9811</v>
      </c>
    </row>
    <row r="9288" ht="13.5" spans="1:1">
      <c r="A9288" s="71" t="s">
        <v>9812</v>
      </c>
    </row>
    <row r="9289" ht="13.5" spans="1:1">
      <c r="A9289" s="71" t="s">
        <v>9813</v>
      </c>
    </row>
    <row r="9290" ht="13.5" spans="1:1">
      <c r="A9290" s="71" t="s">
        <v>9814</v>
      </c>
    </row>
    <row r="9291" ht="13.5" spans="1:1">
      <c r="A9291" s="71" t="s">
        <v>9815</v>
      </c>
    </row>
    <row r="9292" ht="13.5" spans="1:1">
      <c r="A9292" s="71" t="s">
        <v>9816</v>
      </c>
    </row>
    <row r="9293" ht="13.5" spans="1:1">
      <c r="A9293" s="71" t="s">
        <v>9817</v>
      </c>
    </row>
    <row r="9294" ht="13.5" spans="1:1">
      <c r="A9294" s="71" t="s">
        <v>9818</v>
      </c>
    </row>
    <row r="9295" ht="13.5" spans="1:1">
      <c r="A9295" s="71" t="s">
        <v>9819</v>
      </c>
    </row>
    <row r="9296" ht="13.5" spans="1:1">
      <c r="A9296" s="71" t="s">
        <v>9820</v>
      </c>
    </row>
    <row r="9297" ht="13.5" spans="1:1">
      <c r="A9297" s="71" t="s">
        <v>9821</v>
      </c>
    </row>
    <row r="9298" ht="13.5" spans="1:1">
      <c r="A9298" s="71" t="s">
        <v>9822</v>
      </c>
    </row>
    <row r="9299" ht="13.5" spans="1:1">
      <c r="A9299" s="71" t="s">
        <v>9823</v>
      </c>
    </row>
    <row r="9300" ht="13.5" spans="1:1">
      <c r="A9300" s="71" t="s">
        <v>9824</v>
      </c>
    </row>
    <row r="9301" ht="13.5" spans="1:1">
      <c r="A9301" s="71" t="s">
        <v>9825</v>
      </c>
    </row>
    <row r="9302" ht="13.5" spans="1:1">
      <c r="A9302" s="71" t="s">
        <v>9826</v>
      </c>
    </row>
    <row r="9303" ht="13.5" spans="1:1">
      <c r="A9303" s="71" t="s">
        <v>9827</v>
      </c>
    </row>
    <row r="9304" ht="13.5" spans="1:1">
      <c r="A9304" s="71" t="s">
        <v>9828</v>
      </c>
    </row>
    <row r="9305" ht="13.5" spans="1:1">
      <c r="A9305" s="71" t="s">
        <v>9829</v>
      </c>
    </row>
    <row r="9306" ht="13.5" spans="1:1">
      <c r="A9306" s="71" t="s">
        <v>9830</v>
      </c>
    </row>
    <row r="9307" ht="13.5" spans="1:1">
      <c r="A9307" s="71" t="s">
        <v>9831</v>
      </c>
    </row>
    <row r="9308" ht="13.5" spans="1:1">
      <c r="A9308" s="71" t="s">
        <v>9832</v>
      </c>
    </row>
    <row r="9309" ht="13.5" spans="1:1">
      <c r="A9309" s="71" t="s">
        <v>9833</v>
      </c>
    </row>
    <row r="9310" ht="13.5" spans="1:1">
      <c r="A9310" s="71" t="s">
        <v>9834</v>
      </c>
    </row>
    <row r="9311" ht="13.5" spans="1:1">
      <c r="A9311" s="71" t="s">
        <v>9835</v>
      </c>
    </row>
    <row r="9312" ht="13.5" spans="1:1">
      <c r="A9312" s="71" t="s">
        <v>9836</v>
      </c>
    </row>
    <row r="9313" ht="13.5" spans="1:1">
      <c r="A9313" s="71" t="s">
        <v>9837</v>
      </c>
    </row>
    <row r="9314" ht="13.5" spans="1:1">
      <c r="A9314" s="71" t="s">
        <v>9838</v>
      </c>
    </row>
    <row r="9315" ht="13.5" spans="1:1">
      <c r="A9315" s="71" t="s">
        <v>9839</v>
      </c>
    </row>
    <row r="9316" ht="13.5" spans="1:1">
      <c r="A9316" s="71" t="s">
        <v>9840</v>
      </c>
    </row>
    <row r="9317" ht="13.5" spans="1:1">
      <c r="A9317" s="71" t="s">
        <v>9841</v>
      </c>
    </row>
    <row r="9318" ht="13.5" spans="1:1">
      <c r="A9318" s="71" t="s">
        <v>9842</v>
      </c>
    </row>
    <row r="9319" ht="13.5" spans="1:1">
      <c r="A9319" s="71" t="s">
        <v>9843</v>
      </c>
    </row>
    <row r="9320" ht="13.5" spans="1:1">
      <c r="A9320" s="71" t="s">
        <v>9844</v>
      </c>
    </row>
    <row r="9321" ht="13.5" spans="1:1">
      <c r="A9321" s="71" t="s">
        <v>9845</v>
      </c>
    </row>
    <row r="9322" ht="13.5" spans="1:1">
      <c r="A9322" s="71" t="s">
        <v>9846</v>
      </c>
    </row>
    <row r="9323" ht="13.5" spans="1:1">
      <c r="A9323" s="71" t="s">
        <v>9847</v>
      </c>
    </row>
    <row r="9324" ht="13.5" spans="1:1">
      <c r="A9324" s="71" t="s">
        <v>9848</v>
      </c>
    </row>
    <row r="9325" ht="13.5" spans="1:1">
      <c r="A9325" s="71" t="s">
        <v>9849</v>
      </c>
    </row>
    <row r="9326" ht="13.5" spans="1:1">
      <c r="A9326" s="71" t="s">
        <v>9850</v>
      </c>
    </row>
    <row r="9327" ht="13.5" spans="1:1">
      <c r="A9327" s="71" t="s">
        <v>9851</v>
      </c>
    </row>
    <row r="9328" ht="13.5" spans="1:1">
      <c r="A9328" s="71" t="s">
        <v>9852</v>
      </c>
    </row>
    <row r="9329" ht="13.5" spans="1:1">
      <c r="A9329" s="71" t="s">
        <v>9853</v>
      </c>
    </row>
    <row r="9330" ht="13.5" spans="1:1">
      <c r="A9330" s="71" t="s">
        <v>9854</v>
      </c>
    </row>
    <row r="9331" ht="13.5" spans="1:1">
      <c r="A9331" s="71" t="s">
        <v>9855</v>
      </c>
    </row>
    <row r="9332" ht="13.5" spans="1:1">
      <c r="A9332" s="71" t="s">
        <v>9856</v>
      </c>
    </row>
    <row r="9333" ht="13.5" spans="1:1">
      <c r="A9333" s="71" t="s">
        <v>9857</v>
      </c>
    </row>
    <row r="9334" ht="13.5" spans="1:1">
      <c r="A9334" s="71" t="s">
        <v>9858</v>
      </c>
    </row>
    <row r="9335" ht="13.5" spans="1:1">
      <c r="A9335" s="71" t="s">
        <v>9859</v>
      </c>
    </row>
    <row r="9336" ht="13.5" spans="1:1">
      <c r="A9336" s="71" t="s">
        <v>9860</v>
      </c>
    </row>
    <row r="9337" ht="13.5" spans="1:1">
      <c r="A9337" s="71" t="s">
        <v>9861</v>
      </c>
    </row>
    <row r="9338" ht="13.5" spans="1:1">
      <c r="A9338" s="71" t="s">
        <v>9862</v>
      </c>
    </row>
    <row r="9339" ht="13.5" spans="1:1">
      <c r="A9339" s="71" t="s">
        <v>9863</v>
      </c>
    </row>
    <row r="9340" ht="13.5" spans="1:1">
      <c r="A9340" s="71" t="s">
        <v>9864</v>
      </c>
    </row>
    <row r="9341" ht="13.5" spans="1:1">
      <c r="A9341" s="71" t="s">
        <v>9865</v>
      </c>
    </row>
    <row r="9342" ht="13.5" spans="1:1">
      <c r="A9342" s="71" t="s">
        <v>9866</v>
      </c>
    </row>
    <row r="9343" ht="13.5" spans="1:1">
      <c r="A9343" s="71" t="s">
        <v>9867</v>
      </c>
    </row>
    <row r="9344" ht="13.5" spans="1:1">
      <c r="A9344" s="71" t="s">
        <v>9868</v>
      </c>
    </row>
    <row r="9345" ht="13.5" spans="1:1">
      <c r="A9345" s="71" t="s">
        <v>9869</v>
      </c>
    </row>
    <row r="9346" ht="13.5" spans="1:1">
      <c r="A9346" s="71" t="s">
        <v>9870</v>
      </c>
    </row>
    <row r="9347" ht="13.5" spans="1:1">
      <c r="A9347" s="71" t="s">
        <v>9871</v>
      </c>
    </row>
    <row r="9348" ht="13.5" spans="1:1">
      <c r="A9348" s="71" t="s">
        <v>9872</v>
      </c>
    </row>
    <row r="9349" ht="13.5" spans="1:1">
      <c r="A9349" s="71" t="s">
        <v>9873</v>
      </c>
    </row>
    <row r="9350" ht="13.5" spans="1:1">
      <c r="A9350" s="71" t="s">
        <v>9874</v>
      </c>
    </row>
    <row r="9351" ht="13.5" spans="1:1">
      <c r="A9351" s="71" t="s">
        <v>9875</v>
      </c>
    </row>
    <row r="9352" ht="13.5" spans="1:1">
      <c r="A9352" s="71" t="s">
        <v>9876</v>
      </c>
    </row>
    <row r="9353" ht="13.5" spans="1:1">
      <c r="A9353" s="71" t="s">
        <v>9877</v>
      </c>
    </row>
    <row r="9354" ht="13.5" spans="1:1">
      <c r="A9354" s="71" t="s">
        <v>9878</v>
      </c>
    </row>
    <row r="9355" ht="13.5" spans="1:1">
      <c r="A9355" s="71" t="s">
        <v>9879</v>
      </c>
    </row>
    <row r="9356" ht="13.5" spans="1:1">
      <c r="A9356" s="71" t="s">
        <v>9880</v>
      </c>
    </row>
    <row r="9357" ht="13.5" spans="1:1">
      <c r="A9357" s="71" t="s">
        <v>9881</v>
      </c>
    </row>
    <row r="9358" ht="13.5" spans="1:1">
      <c r="A9358" s="71" t="s">
        <v>9882</v>
      </c>
    </row>
    <row r="9359" ht="13.5" spans="1:1">
      <c r="A9359" s="71" t="s">
        <v>9883</v>
      </c>
    </row>
    <row r="9360" ht="13.5" spans="1:1">
      <c r="A9360" s="71" t="s">
        <v>9884</v>
      </c>
    </row>
    <row r="9361" ht="13.5" spans="1:1">
      <c r="A9361" s="71" t="s">
        <v>9885</v>
      </c>
    </row>
    <row r="9362" ht="13.5" spans="1:1">
      <c r="A9362" s="71" t="s">
        <v>9886</v>
      </c>
    </row>
    <row r="9363" ht="13.5" spans="1:1">
      <c r="A9363" s="71" t="s">
        <v>9887</v>
      </c>
    </row>
    <row r="9364" ht="13.5" spans="1:1">
      <c r="A9364" s="71" t="s">
        <v>9888</v>
      </c>
    </row>
    <row r="9365" ht="13.5" spans="1:1">
      <c r="A9365" s="71" t="s">
        <v>9889</v>
      </c>
    </row>
    <row r="9366" ht="13.5" spans="1:1">
      <c r="A9366" s="71" t="s">
        <v>9890</v>
      </c>
    </row>
    <row r="9367" ht="13.5" spans="1:1">
      <c r="A9367" s="71" t="s">
        <v>9891</v>
      </c>
    </row>
    <row r="9368" ht="13.5" spans="1:1">
      <c r="A9368" s="71" t="s">
        <v>9892</v>
      </c>
    </row>
    <row r="9369" ht="13.5" spans="1:1">
      <c r="A9369" s="71" t="s">
        <v>9893</v>
      </c>
    </row>
    <row r="9370" ht="13.5" spans="1:1">
      <c r="A9370" s="71" t="s">
        <v>9894</v>
      </c>
    </row>
    <row r="9371" ht="13.5" spans="1:1">
      <c r="A9371" s="71" t="s">
        <v>9895</v>
      </c>
    </row>
    <row r="9372" ht="13.5" spans="1:1">
      <c r="A9372" s="71" t="s">
        <v>9896</v>
      </c>
    </row>
    <row r="9373" ht="13.5" spans="1:1">
      <c r="A9373" s="71" t="s">
        <v>9897</v>
      </c>
    </row>
    <row r="9374" ht="13.5" spans="1:1">
      <c r="A9374" s="71" t="s">
        <v>9898</v>
      </c>
    </row>
    <row r="9375" ht="13.5" spans="1:1">
      <c r="A9375" s="71" t="s">
        <v>9899</v>
      </c>
    </row>
    <row r="9376" ht="13.5" spans="1:1">
      <c r="A9376" s="71" t="s">
        <v>9900</v>
      </c>
    </row>
    <row r="9377" ht="13.5" spans="1:1">
      <c r="A9377" s="71" t="s">
        <v>9901</v>
      </c>
    </row>
    <row r="9378" ht="13.5" spans="1:1">
      <c r="A9378" s="71" t="s">
        <v>9902</v>
      </c>
    </row>
    <row r="9379" ht="13.5" spans="1:1">
      <c r="A9379" s="71" t="s">
        <v>9903</v>
      </c>
    </row>
    <row r="9380" ht="13.5" spans="1:1">
      <c r="A9380" s="71" t="s">
        <v>9904</v>
      </c>
    </row>
    <row r="9381" ht="13.5" spans="1:1">
      <c r="A9381" s="71" t="s">
        <v>9905</v>
      </c>
    </row>
    <row r="9382" ht="13.5" spans="1:1">
      <c r="A9382" s="71" t="s">
        <v>9906</v>
      </c>
    </row>
    <row r="9383" ht="13.5" spans="1:1">
      <c r="A9383" s="71" t="s">
        <v>9907</v>
      </c>
    </row>
    <row r="9384" ht="13.5" spans="1:1">
      <c r="A9384" s="71" t="s">
        <v>9908</v>
      </c>
    </row>
    <row r="9385" ht="13.5" spans="1:1">
      <c r="A9385" s="71" t="s">
        <v>9909</v>
      </c>
    </row>
    <row r="9386" ht="13.5" spans="1:1">
      <c r="A9386" s="71" t="s">
        <v>9910</v>
      </c>
    </row>
    <row r="9387" ht="13.5" spans="1:1">
      <c r="A9387" s="71" t="s">
        <v>9911</v>
      </c>
    </row>
    <row r="9388" ht="13.5" spans="1:1">
      <c r="A9388" s="71" t="s">
        <v>9912</v>
      </c>
    </row>
    <row r="9389" ht="13.5" spans="1:1">
      <c r="A9389" s="71" t="s">
        <v>9913</v>
      </c>
    </row>
    <row r="9390" ht="13.5" spans="1:1">
      <c r="A9390" s="71" t="s">
        <v>9914</v>
      </c>
    </row>
    <row r="9391" ht="13.5" spans="1:1">
      <c r="A9391" s="71" t="s">
        <v>9915</v>
      </c>
    </row>
    <row r="9392" ht="13.5" spans="1:1">
      <c r="A9392" s="71" t="s">
        <v>9916</v>
      </c>
    </row>
    <row r="9393" ht="13.5" spans="1:1">
      <c r="A9393" s="71" t="s">
        <v>9917</v>
      </c>
    </row>
    <row r="9394" ht="13.5" spans="1:1">
      <c r="A9394" s="71" t="s">
        <v>9918</v>
      </c>
    </row>
    <row r="9395" ht="13.5" spans="1:1">
      <c r="A9395" s="71" t="s">
        <v>9919</v>
      </c>
    </row>
    <row r="9396" ht="13.5" spans="1:1">
      <c r="A9396" s="71" t="s">
        <v>9920</v>
      </c>
    </row>
    <row r="9397" ht="13.5" spans="1:1">
      <c r="A9397" s="71" t="s">
        <v>9921</v>
      </c>
    </row>
    <row r="9398" ht="13.5" spans="1:1">
      <c r="A9398" s="71" t="s">
        <v>9922</v>
      </c>
    </row>
    <row r="9399" ht="13.5" spans="1:1">
      <c r="A9399" s="71" t="s">
        <v>9923</v>
      </c>
    </row>
    <row r="9400" ht="13.5" spans="1:1">
      <c r="A9400" s="71" t="s">
        <v>9924</v>
      </c>
    </row>
    <row r="9401" ht="13.5" spans="1:1">
      <c r="A9401" s="71" t="s">
        <v>9925</v>
      </c>
    </row>
    <row r="9402" ht="13.5" spans="1:1">
      <c r="A9402" s="71" t="s">
        <v>9926</v>
      </c>
    </row>
    <row r="9403" ht="13.5" spans="1:1">
      <c r="A9403" s="71" t="s">
        <v>9927</v>
      </c>
    </row>
    <row r="9404" ht="13.5" spans="1:1">
      <c r="A9404" s="71" t="s">
        <v>9928</v>
      </c>
    </row>
    <row r="9405" ht="13.5" spans="1:1">
      <c r="A9405" s="71" t="s">
        <v>9929</v>
      </c>
    </row>
    <row r="9406" ht="13.5" spans="1:1">
      <c r="A9406" s="71" t="s">
        <v>9930</v>
      </c>
    </row>
    <row r="9407" ht="13.5" spans="1:1">
      <c r="A9407" s="71" t="s">
        <v>9931</v>
      </c>
    </row>
    <row r="9408" ht="13.5" spans="1:1">
      <c r="A9408" s="71" t="s">
        <v>9932</v>
      </c>
    </row>
    <row r="9409" ht="13.5" spans="1:1">
      <c r="A9409" s="71" t="s">
        <v>9933</v>
      </c>
    </row>
    <row r="9410" ht="13.5" spans="1:1">
      <c r="A9410" s="71" t="s">
        <v>9934</v>
      </c>
    </row>
    <row r="9411" ht="13.5" spans="1:1">
      <c r="A9411" s="71" t="s">
        <v>9935</v>
      </c>
    </row>
    <row r="9412" ht="13.5" spans="1:1">
      <c r="A9412" s="71" t="s">
        <v>9936</v>
      </c>
    </row>
    <row r="9413" ht="13.5" spans="1:1">
      <c r="A9413" s="71" t="s">
        <v>9937</v>
      </c>
    </row>
    <row r="9414" ht="13.5" spans="1:1">
      <c r="A9414" s="71" t="s">
        <v>9938</v>
      </c>
    </row>
    <row r="9415" ht="13.5" spans="1:1">
      <c r="A9415" s="71" t="s">
        <v>9939</v>
      </c>
    </row>
    <row r="9416" ht="13.5" spans="1:1">
      <c r="A9416" s="71" t="s">
        <v>9940</v>
      </c>
    </row>
    <row r="9417" ht="13.5" spans="1:1">
      <c r="A9417" s="71" t="s">
        <v>9941</v>
      </c>
    </row>
    <row r="9418" ht="13.5" spans="1:1">
      <c r="A9418" s="71" t="s">
        <v>9942</v>
      </c>
    </row>
    <row r="9419" ht="13.5" spans="1:1">
      <c r="A9419" s="71" t="s">
        <v>9943</v>
      </c>
    </row>
    <row r="9420" ht="13.5" spans="1:1">
      <c r="A9420" s="71" t="s">
        <v>9944</v>
      </c>
    </row>
    <row r="9421" ht="13.5" spans="1:1">
      <c r="A9421" s="71" t="s">
        <v>9945</v>
      </c>
    </row>
    <row r="9422" ht="13.5" spans="1:1">
      <c r="A9422" s="71" t="s">
        <v>9946</v>
      </c>
    </row>
    <row r="9423" ht="13.5" spans="1:1">
      <c r="A9423" s="71" t="s">
        <v>9947</v>
      </c>
    </row>
    <row r="9424" ht="13.5" spans="1:1">
      <c r="A9424" s="71" t="s">
        <v>9948</v>
      </c>
    </row>
    <row r="9425" ht="13.5" spans="1:1">
      <c r="A9425" s="71" t="s">
        <v>9949</v>
      </c>
    </row>
    <row r="9426" ht="13.5" spans="1:1">
      <c r="A9426" s="71" t="s">
        <v>9950</v>
      </c>
    </row>
    <row r="9427" ht="13.5" spans="1:1">
      <c r="A9427" s="71" t="s">
        <v>9951</v>
      </c>
    </row>
    <row r="9428" ht="13.5" spans="1:1">
      <c r="A9428" s="71" t="s">
        <v>9952</v>
      </c>
    </row>
    <row r="9429" ht="13.5" spans="1:1">
      <c r="A9429" s="71" t="s">
        <v>9953</v>
      </c>
    </row>
    <row r="9430" ht="13.5" spans="1:1">
      <c r="A9430" s="71" t="s">
        <v>9954</v>
      </c>
    </row>
    <row r="9431" ht="13.5" spans="1:1">
      <c r="A9431" s="71" t="s">
        <v>9955</v>
      </c>
    </row>
    <row r="9432" ht="13.5" spans="1:1">
      <c r="A9432" s="71" t="s">
        <v>9956</v>
      </c>
    </row>
    <row r="9433" ht="13.5" spans="1:1">
      <c r="A9433" s="71" t="s">
        <v>9957</v>
      </c>
    </row>
    <row r="9434" ht="13.5" spans="1:1">
      <c r="A9434" s="71" t="s">
        <v>9958</v>
      </c>
    </row>
    <row r="9435" ht="13.5" spans="1:1">
      <c r="A9435" s="71" t="s">
        <v>9959</v>
      </c>
    </row>
    <row r="9436" ht="13.5" spans="1:1">
      <c r="A9436" s="71" t="s">
        <v>9960</v>
      </c>
    </row>
    <row r="9437" ht="13.5" spans="1:1">
      <c r="A9437" s="71" t="s">
        <v>9961</v>
      </c>
    </row>
    <row r="9438" ht="13.5" spans="1:1">
      <c r="A9438" s="71" t="s">
        <v>9962</v>
      </c>
    </row>
    <row r="9439" ht="13.5" spans="1:1">
      <c r="A9439" s="71" t="s">
        <v>9963</v>
      </c>
    </row>
    <row r="9440" ht="13.5" spans="1:1">
      <c r="A9440" s="71" t="s">
        <v>9964</v>
      </c>
    </row>
    <row r="9441" ht="13.5" spans="1:1">
      <c r="A9441" s="71" t="s">
        <v>9965</v>
      </c>
    </row>
    <row r="9442" ht="13.5" spans="1:1">
      <c r="A9442" s="71" t="s">
        <v>9966</v>
      </c>
    </row>
    <row r="9443" ht="13.5" spans="1:1">
      <c r="A9443" s="71" t="s">
        <v>9967</v>
      </c>
    </row>
    <row r="9444" ht="13.5" spans="1:1">
      <c r="A9444" s="71" t="s">
        <v>9968</v>
      </c>
    </row>
    <row r="9445" ht="13.5" spans="1:1">
      <c r="A9445" s="71" t="s">
        <v>9969</v>
      </c>
    </row>
    <row r="9446" ht="13.5" spans="1:1">
      <c r="A9446" s="71" t="s">
        <v>9970</v>
      </c>
    </row>
    <row r="9447" ht="13.5" spans="1:1">
      <c r="A9447" s="71" t="s">
        <v>9971</v>
      </c>
    </row>
    <row r="9448" ht="13.5" spans="1:1">
      <c r="A9448" s="71" t="s">
        <v>9972</v>
      </c>
    </row>
    <row r="9449" ht="13.5" spans="1:1">
      <c r="A9449" s="71" t="s">
        <v>9973</v>
      </c>
    </row>
    <row r="9450" ht="13.5" spans="1:1">
      <c r="A9450" s="71" t="s">
        <v>9974</v>
      </c>
    </row>
    <row r="9451" ht="13.5" spans="1:1">
      <c r="A9451" s="71" t="s">
        <v>9975</v>
      </c>
    </row>
    <row r="9452" ht="13.5" spans="1:1">
      <c r="A9452" s="71" t="s">
        <v>9976</v>
      </c>
    </row>
    <row r="9453" ht="13.5" spans="1:1">
      <c r="A9453" s="71" t="s">
        <v>9977</v>
      </c>
    </row>
    <row r="9454" ht="13.5" spans="1:1">
      <c r="A9454" s="71" t="s">
        <v>9978</v>
      </c>
    </row>
    <row r="9455" ht="13.5" spans="1:1">
      <c r="A9455" s="71" t="s">
        <v>9979</v>
      </c>
    </row>
    <row r="9456" ht="13.5" spans="1:1">
      <c r="A9456" s="71" t="s">
        <v>9980</v>
      </c>
    </row>
    <row r="9457" ht="13.5" spans="1:1">
      <c r="A9457" s="71" t="s">
        <v>9981</v>
      </c>
    </row>
    <row r="9458" ht="13.5" spans="1:1">
      <c r="A9458" s="71" t="s">
        <v>9982</v>
      </c>
    </row>
    <row r="9459" ht="13.5" spans="1:1">
      <c r="A9459" s="71" t="s">
        <v>9983</v>
      </c>
    </row>
    <row r="9460" ht="13.5" spans="1:1">
      <c r="A9460" s="71" t="s">
        <v>9984</v>
      </c>
    </row>
    <row r="9461" ht="13.5" spans="1:1">
      <c r="A9461" s="71" t="s">
        <v>9985</v>
      </c>
    </row>
    <row r="9462" ht="13.5" spans="1:1">
      <c r="A9462" s="71" t="s">
        <v>9986</v>
      </c>
    </row>
    <row r="9463" ht="13.5" spans="1:1">
      <c r="A9463" s="71" t="s">
        <v>9987</v>
      </c>
    </row>
    <row r="9464" ht="13.5" spans="1:1">
      <c r="A9464" s="71" t="s">
        <v>9988</v>
      </c>
    </row>
    <row r="9465" ht="13.5" spans="1:1">
      <c r="A9465" s="71" t="s">
        <v>9989</v>
      </c>
    </row>
    <row r="9466" ht="13.5" spans="1:1">
      <c r="A9466" s="71" t="s">
        <v>9990</v>
      </c>
    </row>
    <row r="9467" ht="13.5" spans="1:1">
      <c r="A9467" s="71" t="s">
        <v>9991</v>
      </c>
    </row>
    <row r="9468" ht="13.5" spans="1:1">
      <c r="A9468" s="71" t="s">
        <v>9992</v>
      </c>
    </row>
    <row r="9469" ht="13.5" spans="1:1">
      <c r="A9469" s="71" t="s">
        <v>9993</v>
      </c>
    </row>
    <row r="9470" ht="13.5" spans="1:1">
      <c r="A9470" s="71" t="s">
        <v>9994</v>
      </c>
    </row>
    <row r="9471" ht="13.5" spans="1:1">
      <c r="A9471" s="71" t="s">
        <v>9995</v>
      </c>
    </row>
    <row r="9472" ht="13.5" spans="1:1">
      <c r="A9472" s="71" t="s">
        <v>9996</v>
      </c>
    </row>
    <row r="9473" ht="13.5" spans="1:1">
      <c r="A9473" s="71" t="s">
        <v>9997</v>
      </c>
    </row>
    <row r="9474" ht="13.5" spans="1:1">
      <c r="A9474" s="71" t="s">
        <v>9998</v>
      </c>
    </row>
    <row r="9475" ht="13.5" spans="1:1">
      <c r="A9475" s="71" t="s">
        <v>9999</v>
      </c>
    </row>
    <row r="9476" ht="13.5" spans="1:1">
      <c r="A9476" s="71" t="s">
        <v>10000</v>
      </c>
    </row>
    <row r="9477" ht="13.5" spans="1:1">
      <c r="A9477" s="71" t="s">
        <v>10001</v>
      </c>
    </row>
    <row r="9478" ht="13.5" spans="1:1">
      <c r="A9478" s="71" t="s">
        <v>10002</v>
      </c>
    </row>
    <row r="9479" ht="13.5" spans="1:1">
      <c r="A9479" s="71" t="s">
        <v>10003</v>
      </c>
    </row>
    <row r="9480" ht="13.5" spans="1:1">
      <c r="A9480" s="71" t="s">
        <v>10004</v>
      </c>
    </row>
    <row r="9481" ht="13.5" spans="1:1">
      <c r="A9481" s="71" t="s">
        <v>10005</v>
      </c>
    </row>
    <row r="9482" ht="13.5" spans="1:1">
      <c r="A9482" s="71" t="s">
        <v>10006</v>
      </c>
    </row>
    <row r="9483" ht="13.5" spans="1:1">
      <c r="A9483" s="71" t="s">
        <v>10007</v>
      </c>
    </row>
    <row r="9484" ht="13.5" spans="1:1">
      <c r="A9484" s="71" t="s">
        <v>10008</v>
      </c>
    </row>
    <row r="9485" ht="13.5" spans="1:1">
      <c r="A9485" s="71" t="s">
        <v>10009</v>
      </c>
    </row>
    <row r="9486" ht="13.5" spans="1:1">
      <c r="A9486" s="71" t="s">
        <v>10010</v>
      </c>
    </row>
    <row r="9487" ht="13.5" spans="1:1">
      <c r="A9487" s="71" t="s">
        <v>10011</v>
      </c>
    </row>
    <row r="9488" ht="13.5" spans="1:1">
      <c r="A9488" s="71" t="s">
        <v>10012</v>
      </c>
    </row>
    <row r="9489" ht="13.5" spans="1:1">
      <c r="A9489" s="71" t="s">
        <v>10013</v>
      </c>
    </row>
    <row r="9490" ht="13.5" spans="1:1">
      <c r="A9490" s="71" t="s">
        <v>10014</v>
      </c>
    </row>
    <row r="9491" ht="13.5" spans="1:1">
      <c r="A9491" s="71" t="s">
        <v>10015</v>
      </c>
    </row>
    <row r="9492" ht="13.5" spans="1:1">
      <c r="A9492" s="71" t="s">
        <v>10016</v>
      </c>
    </row>
    <row r="9493" ht="13.5" spans="1:1">
      <c r="A9493" s="71" t="s">
        <v>10017</v>
      </c>
    </row>
    <row r="9494" ht="13.5" spans="1:1">
      <c r="A9494" s="71" t="s">
        <v>10018</v>
      </c>
    </row>
    <row r="9495" ht="13.5" spans="1:1">
      <c r="A9495" s="71" t="s">
        <v>10019</v>
      </c>
    </row>
    <row r="9496" ht="13.5" spans="1:1">
      <c r="A9496" s="71" t="s">
        <v>10020</v>
      </c>
    </row>
    <row r="9497" ht="13.5" spans="1:1">
      <c r="A9497" s="71" t="s">
        <v>10021</v>
      </c>
    </row>
    <row r="9498" ht="13.5" spans="1:1">
      <c r="A9498" s="71" t="s">
        <v>10022</v>
      </c>
    </row>
    <row r="9499" ht="13.5" spans="1:1">
      <c r="A9499" s="71" t="s">
        <v>10023</v>
      </c>
    </row>
    <row r="9500" ht="13.5" spans="1:1">
      <c r="A9500" s="71" t="s">
        <v>10024</v>
      </c>
    </row>
    <row r="9501" ht="13.5" spans="1:1">
      <c r="A9501" s="71" t="s">
        <v>10025</v>
      </c>
    </row>
    <row r="9502" ht="13.5" spans="1:1">
      <c r="A9502" s="71" t="s">
        <v>10026</v>
      </c>
    </row>
    <row r="9503" ht="13.5" spans="1:1">
      <c r="A9503" s="71" t="s">
        <v>10027</v>
      </c>
    </row>
    <row r="9504" ht="13.5" spans="1:1">
      <c r="A9504" s="71" t="s">
        <v>10028</v>
      </c>
    </row>
    <row r="9505" ht="13.5" spans="1:1">
      <c r="A9505" s="71" t="s">
        <v>10029</v>
      </c>
    </row>
    <row r="9506" ht="13.5" spans="1:1">
      <c r="A9506" s="71" t="s">
        <v>10030</v>
      </c>
    </row>
    <row r="9507" ht="13.5" spans="1:1">
      <c r="A9507" s="71" t="s">
        <v>10031</v>
      </c>
    </row>
    <row r="9508" ht="13.5" spans="1:1">
      <c r="A9508" s="71" t="s">
        <v>10032</v>
      </c>
    </row>
    <row r="9509" ht="13.5" spans="1:1">
      <c r="A9509" s="71" t="s">
        <v>10033</v>
      </c>
    </row>
    <row r="9510" ht="13.5" spans="1:1">
      <c r="A9510" s="71" t="s">
        <v>10034</v>
      </c>
    </row>
    <row r="9511" ht="13.5" spans="1:1">
      <c r="A9511" s="71" t="s">
        <v>10035</v>
      </c>
    </row>
    <row r="9512" ht="13.5" spans="1:1">
      <c r="A9512" s="71" t="s">
        <v>10036</v>
      </c>
    </row>
    <row r="9513" ht="13.5" spans="1:1">
      <c r="A9513" s="71" t="s">
        <v>10037</v>
      </c>
    </row>
    <row r="9514" ht="13.5" spans="1:1">
      <c r="A9514" s="71" t="s">
        <v>10038</v>
      </c>
    </row>
    <row r="9515" ht="13.5" spans="1:1">
      <c r="A9515" s="71" t="s">
        <v>10039</v>
      </c>
    </row>
    <row r="9516" ht="13.5" spans="1:1">
      <c r="A9516" s="71" t="s">
        <v>10040</v>
      </c>
    </row>
    <row r="9517" ht="13.5" spans="1:1">
      <c r="A9517" s="71" t="s">
        <v>10041</v>
      </c>
    </row>
    <row r="9518" ht="13.5" spans="1:1">
      <c r="A9518" s="71" t="s">
        <v>10042</v>
      </c>
    </row>
    <row r="9519" ht="13.5" spans="1:1">
      <c r="A9519" s="71" t="s">
        <v>10043</v>
      </c>
    </row>
    <row r="9520" ht="13.5" spans="1:1">
      <c r="A9520" s="71" t="s">
        <v>10044</v>
      </c>
    </row>
    <row r="9521" ht="13.5" spans="1:1">
      <c r="A9521" s="71" t="s">
        <v>10045</v>
      </c>
    </row>
    <row r="9522" ht="13.5" spans="1:1">
      <c r="A9522" s="71" t="s">
        <v>10046</v>
      </c>
    </row>
    <row r="9523" ht="13.5" spans="1:1">
      <c r="A9523" s="71" t="s">
        <v>10047</v>
      </c>
    </row>
    <row r="9524" ht="13.5" spans="1:1">
      <c r="A9524" s="71" t="s">
        <v>10048</v>
      </c>
    </row>
    <row r="9525" ht="13.5" spans="1:1">
      <c r="A9525" s="71" t="s">
        <v>10049</v>
      </c>
    </row>
    <row r="9526" ht="13.5" spans="1:1">
      <c r="A9526" s="71" t="s">
        <v>10050</v>
      </c>
    </row>
    <row r="9527" ht="13.5" spans="1:1">
      <c r="A9527" s="71" t="s">
        <v>10051</v>
      </c>
    </row>
    <row r="9528" ht="13.5" spans="1:1">
      <c r="A9528" s="71" t="s">
        <v>10052</v>
      </c>
    </row>
    <row r="9529" ht="13.5" spans="1:1">
      <c r="A9529" s="71" t="s">
        <v>10053</v>
      </c>
    </row>
    <row r="9530" ht="13.5" spans="1:1">
      <c r="A9530" s="71" t="s">
        <v>10054</v>
      </c>
    </row>
    <row r="9531" ht="13.5" spans="1:1">
      <c r="A9531" s="71" t="s">
        <v>10055</v>
      </c>
    </row>
    <row r="9532" ht="13.5" spans="1:1">
      <c r="A9532" s="71" t="s">
        <v>10056</v>
      </c>
    </row>
    <row r="9533" ht="13.5" spans="1:1">
      <c r="A9533" s="71" t="s">
        <v>10057</v>
      </c>
    </row>
    <row r="9534" ht="13.5" spans="1:1">
      <c r="A9534" s="71" t="s">
        <v>10058</v>
      </c>
    </row>
    <row r="9535" ht="13.5" spans="1:1">
      <c r="A9535" s="71" t="s">
        <v>10059</v>
      </c>
    </row>
    <row r="9536" ht="13.5" spans="1:1">
      <c r="A9536" s="71" t="s">
        <v>10060</v>
      </c>
    </row>
    <row r="9537" ht="13.5" spans="1:1">
      <c r="A9537" s="71" t="s">
        <v>10061</v>
      </c>
    </row>
    <row r="9538" ht="13.5" spans="1:1">
      <c r="A9538" s="71" t="s">
        <v>10062</v>
      </c>
    </row>
    <row r="9539" ht="13.5" spans="1:1">
      <c r="A9539" s="71" t="s">
        <v>10063</v>
      </c>
    </row>
    <row r="9540" ht="13.5" spans="1:1">
      <c r="A9540" s="71" t="s">
        <v>10064</v>
      </c>
    </row>
    <row r="9541" ht="13.5" spans="1:1">
      <c r="A9541" s="71" t="s">
        <v>10065</v>
      </c>
    </row>
    <row r="9542" ht="13.5" spans="1:1">
      <c r="A9542" s="71" t="s">
        <v>10066</v>
      </c>
    </row>
    <row r="9543" ht="13.5" spans="1:1">
      <c r="A9543" s="71" t="s">
        <v>10067</v>
      </c>
    </row>
    <row r="9544" ht="13.5" spans="1:1">
      <c r="A9544" s="71" t="s">
        <v>10068</v>
      </c>
    </row>
    <row r="9545" ht="13.5" spans="1:1">
      <c r="A9545" s="71" t="s">
        <v>10069</v>
      </c>
    </row>
    <row r="9546" ht="13.5" spans="1:1">
      <c r="A9546" s="71" t="s">
        <v>10070</v>
      </c>
    </row>
    <row r="9547" ht="13.5" spans="1:1">
      <c r="A9547" s="71" t="s">
        <v>10071</v>
      </c>
    </row>
    <row r="9548" ht="13.5" spans="1:1">
      <c r="A9548" s="71" t="s">
        <v>10072</v>
      </c>
    </row>
    <row r="9549" ht="13.5" spans="1:1">
      <c r="A9549" s="71" t="s">
        <v>10073</v>
      </c>
    </row>
    <row r="9550" ht="13.5" spans="1:1">
      <c r="A9550" s="71" t="s">
        <v>10074</v>
      </c>
    </row>
    <row r="9551" ht="13.5" spans="1:1">
      <c r="A9551" s="71" t="s">
        <v>10075</v>
      </c>
    </row>
    <row r="9552" ht="13.5" spans="1:1">
      <c r="A9552" s="71" t="s">
        <v>10076</v>
      </c>
    </row>
    <row r="9553" ht="13.5" spans="1:1">
      <c r="A9553" s="71" t="s">
        <v>10077</v>
      </c>
    </row>
    <row r="9554" ht="13.5" spans="1:1">
      <c r="A9554" s="71" t="s">
        <v>10078</v>
      </c>
    </row>
    <row r="9555" ht="13.5" spans="1:1">
      <c r="A9555" s="71" t="s">
        <v>10079</v>
      </c>
    </row>
    <row r="9556" ht="13.5" spans="1:1">
      <c r="A9556" s="71" t="s">
        <v>10080</v>
      </c>
    </row>
    <row r="9557" ht="13.5" spans="1:1">
      <c r="A9557" s="71" t="s">
        <v>10081</v>
      </c>
    </row>
    <row r="9558" ht="13.5" spans="1:1">
      <c r="A9558" s="71" t="s">
        <v>10082</v>
      </c>
    </row>
    <row r="9559" ht="13.5" spans="1:1">
      <c r="A9559" s="71" t="s">
        <v>10083</v>
      </c>
    </row>
    <row r="9560" ht="13.5" spans="1:1">
      <c r="A9560" s="71" t="s">
        <v>10084</v>
      </c>
    </row>
    <row r="9561" ht="13.5" spans="1:1">
      <c r="A9561" s="71" t="s">
        <v>10085</v>
      </c>
    </row>
    <row r="9562" ht="13.5" spans="1:1">
      <c r="A9562" s="71" t="s">
        <v>10086</v>
      </c>
    </row>
    <row r="9563" ht="13.5" spans="1:1">
      <c r="A9563" s="71" t="s">
        <v>10087</v>
      </c>
    </row>
    <row r="9564" ht="13.5" spans="1:1">
      <c r="A9564" s="71" t="s">
        <v>10088</v>
      </c>
    </row>
    <row r="9565" ht="13.5" spans="1:1">
      <c r="A9565" s="71" t="s">
        <v>10089</v>
      </c>
    </row>
    <row r="9566" ht="13.5" spans="1:1">
      <c r="A9566" s="71" t="s">
        <v>10090</v>
      </c>
    </row>
    <row r="9567" ht="13.5" spans="1:1">
      <c r="A9567" s="71" t="s">
        <v>10091</v>
      </c>
    </row>
    <row r="9568" ht="13.5" spans="1:1">
      <c r="A9568" s="71" t="s">
        <v>10092</v>
      </c>
    </row>
    <row r="9569" ht="13.5" spans="1:1">
      <c r="A9569" s="71" t="s">
        <v>10093</v>
      </c>
    </row>
    <row r="9570" ht="13.5" spans="1:1">
      <c r="A9570" s="71" t="s">
        <v>10094</v>
      </c>
    </row>
    <row r="9571" ht="13.5" spans="1:1">
      <c r="A9571" s="71" t="s">
        <v>10095</v>
      </c>
    </row>
    <row r="9572" ht="13.5" spans="1:1">
      <c r="A9572" s="71" t="s">
        <v>10096</v>
      </c>
    </row>
    <row r="9573" ht="13.5" spans="1:1">
      <c r="A9573" s="71" t="s">
        <v>10097</v>
      </c>
    </row>
    <row r="9574" ht="13.5" spans="1:1">
      <c r="A9574" s="71" t="s">
        <v>10098</v>
      </c>
    </row>
    <row r="9575" ht="13.5" spans="1:1">
      <c r="A9575" s="71" t="s">
        <v>10099</v>
      </c>
    </row>
    <row r="9576" ht="13.5" spans="1:1">
      <c r="A9576" s="71" t="s">
        <v>10100</v>
      </c>
    </row>
    <row r="9577" ht="13.5" spans="1:1">
      <c r="A9577" s="71" t="s">
        <v>10101</v>
      </c>
    </row>
    <row r="9578" ht="13.5" spans="1:1">
      <c r="A9578" s="71" t="s">
        <v>10102</v>
      </c>
    </row>
    <row r="9579" ht="13.5" spans="1:1">
      <c r="A9579" s="71" t="s">
        <v>10103</v>
      </c>
    </row>
    <row r="9580" ht="13.5" spans="1:1">
      <c r="A9580" s="71" t="s">
        <v>10104</v>
      </c>
    </row>
    <row r="9581" ht="13.5" spans="1:1">
      <c r="A9581" s="71" t="s">
        <v>10105</v>
      </c>
    </row>
    <row r="9582" ht="13.5" spans="1:1">
      <c r="A9582" s="71" t="s">
        <v>10106</v>
      </c>
    </row>
    <row r="9583" ht="13.5" spans="1:1">
      <c r="A9583" s="71" t="s">
        <v>10107</v>
      </c>
    </row>
    <row r="9584" ht="13.5" spans="1:1">
      <c r="A9584" s="71" t="s">
        <v>10108</v>
      </c>
    </row>
    <row r="9585" ht="13.5" spans="1:1">
      <c r="A9585" s="71" t="s">
        <v>10109</v>
      </c>
    </row>
    <row r="9586" ht="13.5" spans="1:1">
      <c r="A9586" s="71" t="s">
        <v>10110</v>
      </c>
    </row>
    <row r="9587" ht="13.5" spans="1:1">
      <c r="A9587" s="71" t="s">
        <v>10111</v>
      </c>
    </row>
    <row r="9588" ht="13.5" spans="1:1">
      <c r="A9588" s="71" t="s">
        <v>10112</v>
      </c>
    </row>
    <row r="9589" ht="13.5" spans="1:1">
      <c r="A9589" s="71" t="s">
        <v>10113</v>
      </c>
    </row>
    <row r="9590" ht="13.5" spans="1:1">
      <c r="A9590" s="71" t="s">
        <v>10114</v>
      </c>
    </row>
    <row r="9591" ht="13.5" spans="1:1">
      <c r="A9591" s="71" t="s">
        <v>10115</v>
      </c>
    </row>
    <row r="9592" ht="13.5" spans="1:1">
      <c r="A9592" s="71" t="s">
        <v>10116</v>
      </c>
    </row>
    <row r="9593" ht="13.5" spans="1:1">
      <c r="A9593" s="71" t="s">
        <v>10117</v>
      </c>
    </row>
    <row r="9594" ht="13.5" spans="1:1">
      <c r="A9594" s="71" t="s">
        <v>10118</v>
      </c>
    </row>
    <row r="9595" ht="13.5" spans="1:1">
      <c r="A9595" s="71" t="s">
        <v>10119</v>
      </c>
    </row>
    <row r="9596" ht="13.5" spans="1:1">
      <c r="A9596" s="71" t="s">
        <v>10120</v>
      </c>
    </row>
    <row r="9597" ht="13.5" spans="1:1">
      <c r="A9597" s="71" t="s">
        <v>10121</v>
      </c>
    </row>
    <row r="9598" ht="13.5" spans="1:1">
      <c r="A9598" s="71" t="s">
        <v>10122</v>
      </c>
    </row>
    <row r="9599" ht="13.5" spans="1:1">
      <c r="A9599" s="71" t="s">
        <v>10123</v>
      </c>
    </row>
    <row r="9600" ht="13.5" spans="1:1">
      <c r="A9600" s="71" t="s">
        <v>10124</v>
      </c>
    </row>
    <row r="9601" ht="13.5" spans="1:1">
      <c r="A9601" s="71" t="s">
        <v>10125</v>
      </c>
    </row>
    <row r="9602" ht="13.5" spans="1:1">
      <c r="A9602" s="71" t="s">
        <v>10126</v>
      </c>
    </row>
    <row r="9603" ht="13.5" spans="1:1">
      <c r="A9603" s="71" t="s">
        <v>10127</v>
      </c>
    </row>
    <row r="9604" ht="13.5" spans="1:1">
      <c r="A9604" s="71" t="s">
        <v>10128</v>
      </c>
    </row>
    <row r="9605" ht="13.5" spans="1:1">
      <c r="A9605" s="71" t="s">
        <v>10129</v>
      </c>
    </row>
    <row r="9606" ht="13.5" spans="1:1">
      <c r="A9606" s="71" t="s">
        <v>10130</v>
      </c>
    </row>
    <row r="9607" ht="13.5" spans="1:1">
      <c r="A9607" s="71" t="s">
        <v>10131</v>
      </c>
    </row>
    <row r="9608" ht="13.5" spans="1:1">
      <c r="A9608" s="71" t="s">
        <v>10132</v>
      </c>
    </row>
    <row r="9609" ht="13.5" spans="1:1">
      <c r="A9609" s="71" t="s">
        <v>10133</v>
      </c>
    </row>
    <row r="9610" ht="13.5" spans="1:1">
      <c r="A9610" s="71" t="s">
        <v>10134</v>
      </c>
    </row>
    <row r="9611" ht="13.5" spans="1:1">
      <c r="A9611" s="71" t="s">
        <v>10135</v>
      </c>
    </row>
    <row r="9612" ht="13.5" spans="1:1">
      <c r="A9612" s="71" t="s">
        <v>10136</v>
      </c>
    </row>
    <row r="9613" ht="13.5" spans="1:1">
      <c r="A9613" s="71" t="s">
        <v>10137</v>
      </c>
    </row>
    <row r="9614" ht="13.5" spans="1:1">
      <c r="A9614" s="71" t="s">
        <v>10138</v>
      </c>
    </row>
    <row r="9615" ht="13.5" spans="1:1">
      <c r="A9615" s="71" t="s">
        <v>10139</v>
      </c>
    </row>
    <row r="9616" ht="13.5" spans="1:1">
      <c r="A9616" s="71" t="s">
        <v>10140</v>
      </c>
    </row>
    <row r="9617" ht="13.5" spans="1:1">
      <c r="A9617" s="71" t="s">
        <v>10141</v>
      </c>
    </row>
    <row r="9618" ht="13.5" spans="1:1">
      <c r="A9618" s="71" t="s">
        <v>10142</v>
      </c>
    </row>
    <row r="9619" ht="13.5" spans="1:1">
      <c r="A9619" s="71" t="s">
        <v>10143</v>
      </c>
    </row>
    <row r="9620" ht="13.5" spans="1:1">
      <c r="A9620" s="71" t="s">
        <v>10144</v>
      </c>
    </row>
    <row r="9621" ht="13.5" spans="1:1">
      <c r="A9621" s="71" t="s">
        <v>10145</v>
      </c>
    </row>
    <row r="9622" ht="13.5" spans="1:1">
      <c r="A9622" s="71" t="s">
        <v>10146</v>
      </c>
    </row>
    <row r="9623" ht="13.5" spans="1:1">
      <c r="A9623" s="71" t="s">
        <v>10147</v>
      </c>
    </row>
    <row r="9624" ht="13.5" spans="1:1">
      <c r="A9624" s="71" t="s">
        <v>10148</v>
      </c>
    </row>
    <row r="9625" ht="13.5" spans="1:1">
      <c r="A9625" s="71" t="s">
        <v>10149</v>
      </c>
    </row>
    <row r="9626" ht="13.5" spans="1:1">
      <c r="A9626" s="71" t="s">
        <v>10150</v>
      </c>
    </row>
    <row r="9627" ht="13.5" spans="1:1">
      <c r="A9627" s="71" t="s">
        <v>10151</v>
      </c>
    </row>
    <row r="9628" ht="13.5" spans="1:1">
      <c r="A9628" s="71" t="s">
        <v>10152</v>
      </c>
    </row>
    <row r="9629" ht="13.5" spans="1:1">
      <c r="A9629" s="71" t="s">
        <v>10153</v>
      </c>
    </row>
    <row r="9630" ht="13.5" spans="1:1">
      <c r="A9630" s="71" t="s">
        <v>10154</v>
      </c>
    </row>
    <row r="9631" ht="13.5" spans="1:1">
      <c r="A9631" s="71" t="s">
        <v>10155</v>
      </c>
    </row>
    <row r="9632" ht="13.5" spans="1:1">
      <c r="A9632" s="71" t="s">
        <v>10156</v>
      </c>
    </row>
    <row r="9633" ht="13.5" spans="1:1">
      <c r="A9633" s="71" t="s">
        <v>10157</v>
      </c>
    </row>
    <row r="9634" ht="13.5" spans="1:1">
      <c r="A9634" s="71" t="s">
        <v>10158</v>
      </c>
    </row>
    <row r="9635" ht="13.5" spans="1:1">
      <c r="A9635" s="71" t="s">
        <v>10159</v>
      </c>
    </row>
    <row r="9636" ht="13.5" spans="1:1">
      <c r="A9636" s="71" t="s">
        <v>10160</v>
      </c>
    </row>
    <row r="9637" ht="13.5" spans="1:1">
      <c r="A9637" s="71" t="s">
        <v>10161</v>
      </c>
    </row>
    <row r="9638" ht="13.5" spans="1:1">
      <c r="A9638" s="71" t="s">
        <v>10162</v>
      </c>
    </row>
    <row r="9639" ht="13.5" spans="1:1">
      <c r="A9639" s="71" t="s">
        <v>10163</v>
      </c>
    </row>
    <row r="9640" ht="13.5" spans="1:1">
      <c r="A9640" s="71" t="s">
        <v>10164</v>
      </c>
    </row>
    <row r="9641" ht="13.5" spans="1:1">
      <c r="A9641" s="71" t="s">
        <v>10165</v>
      </c>
    </row>
    <row r="9642" ht="13.5" spans="1:1">
      <c r="A9642" s="71" t="s">
        <v>10166</v>
      </c>
    </row>
    <row r="9643" ht="13.5" spans="1:1">
      <c r="A9643" s="71" t="s">
        <v>10167</v>
      </c>
    </row>
    <row r="9644" ht="13.5" spans="1:1">
      <c r="A9644" s="71" t="s">
        <v>10168</v>
      </c>
    </row>
    <row r="9645" ht="13.5" spans="1:1">
      <c r="A9645" s="71" t="s">
        <v>10169</v>
      </c>
    </row>
    <row r="9646" ht="13.5" spans="1:1">
      <c r="A9646" s="71" t="s">
        <v>10170</v>
      </c>
    </row>
    <row r="9647" ht="13.5" spans="1:1">
      <c r="A9647" s="71" t="s">
        <v>10171</v>
      </c>
    </row>
    <row r="9648" ht="13.5" spans="1:1">
      <c r="A9648" s="71" t="s">
        <v>10172</v>
      </c>
    </row>
    <row r="9649" ht="13.5" spans="1:1">
      <c r="A9649" s="71" t="s">
        <v>10173</v>
      </c>
    </row>
    <row r="9650" ht="13.5" spans="1:1">
      <c r="A9650" s="71" t="s">
        <v>10174</v>
      </c>
    </row>
    <row r="9651" ht="13.5" spans="1:1">
      <c r="A9651" s="71" t="s">
        <v>10175</v>
      </c>
    </row>
    <row r="9652" ht="13.5" spans="1:1">
      <c r="A9652" s="71" t="s">
        <v>10176</v>
      </c>
    </row>
    <row r="9653" ht="13.5" spans="1:1">
      <c r="A9653" s="71" t="s">
        <v>10177</v>
      </c>
    </row>
    <row r="9654" ht="13.5" spans="1:1">
      <c r="A9654" s="71" t="s">
        <v>10178</v>
      </c>
    </row>
    <row r="9655" ht="13.5" spans="1:1">
      <c r="A9655" s="71" t="s">
        <v>10179</v>
      </c>
    </row>
    <row r="9656" ht="13.5" spans="1:1">
      <c r="A9656" s="71" t="s">
        <v>10180</v>
      </c>
    </row>
    <row r="9657" ht="13.5" spans="1:1">
      <c r="A9657" s="71" t="s">
        <v>10181</v>
      </c>
    </row>
    <row r="9658" ht="13.5" spans="1:1">
      <c r="A9658" s="71" t="s">
        <v>10182</v>
      </c>
    </row>
    <row r="9659" ht="13.5" spans="1:1">
      <c r="A9659" s="71" t="s">
        <v>10183</v>
      </c>
    </row>
    <row r="9660" ht="13.5" spans="1:1">
      <c r="A9660" s="71" t="s">
        <v>10184</v>
      </c>
    </row>
    <row r="9661" ht="13.5" spans="1:1">
      <c r="A9661" s="71" t="s">
        <v>10185</v>
      </c>
    </row>
    <row r="9662" ht="13.5" spans="1:1">
      <c r="A9662" s="71" t="s">
        <v>10186</v>
      </c>
    </row>
    <row r="9663" ht="13.5" spans="1:1">
      <c r="A9663" s="71" t="s">
        <v>10187</v>
      </c>
    </row>
    <row r="9664" ht="13.5" spans="1:1">
      <c r="A9664" s="71" t="s">
        <v>10188</v>
      </c>
    </row>
    <row r="9665" ht="13.5" spans="1:1">
      <c r="A9665" s="71" t="s">
        <v>10189</v>
      </c>
    </row>
    <row r="9666" ht="13.5" spans="1:1">
      <c r="A9666" s="71" t="s">
        <v>10190</v>
      </c>
    </row>
    <row r="9667" ht="13.5" spans="1:1">
      <c r="A9667" s="71" t="s">
        <v>10191</v>
      </c>
    </row>
    <row r="9668" ht="13.5" spans="1:1">
      <c r="A9668" s="71" t="s">
        <v>10192</v>
      </c>
    </row>
    <row r="9669" ht="13.5" spans="1:1">
      <c r="A9669" s="71" t="s">
        <v>10193</v>
      </c>
    </row>
    <row r="9670" ht="13.5" spans="1:1">
      <c r="A9670" s="71" t="s">
        <v>10194</v>
      </c>
    </row>
    <row r="9671" ht="13.5" spans="1:1">
      <c r="A9671" s="71" t="s">
        <v>10195</v>
      </c>
    </row>
    <row r="9672" ht="13.5" spans="1:1">
      <c r="A9672" s="71" t="s">
        <v>10196</v>
      </c>
    </row>
    <row r="9673" ht="13.5" spans="1:1">
      <c r="A9673" s="71" t="s">
        <v>10197</v>
      </c>
    </row>
    <row r="9674" ht="13.5" spans="1:1">
      <c r="A9674" s="71" t="s">
        <v>10198</v>
      </c>
    </row>
    <row r="9675" ht="13.5" spans="1:1">
      <c r="A9675" s="71" t="s">
        <v>10199</v>
      </c>
    </row>
    <row r="9676" ht="13.5" spans="1:1">
      <c r="A9676" s="71" t="s">
        <v>10200</v>
      </c>
    </row>
    <row r="9677" ht="13.5" spans="1:1">
      <c r="A9677" s="71" t="s">
        <v>10201</v>
      </c>
    </row>
    <row r="9678" ht="13.5" spans="1:1">
      <c r="A9678" s="71" t="s">
        <v>10202</v>
      </c>
    </row>
    <row r="9679" ht="13.5" spans="1:1">
      <c r="A9679" s="71" t="s">
        <v>10203</v>
      </c>
    </row>
    <row r="9680" ht="13.5" spans="1:1">
      <c r="A9680" s="71" t="s">
        <v>10204</v>
      </c>
    </row>
    <row r="9681" ht="13.5" spans="1:1">
      <c r="A9681" s="71" t="s">
        <v>10205</v>
      </c>
    </row>
    <row r="9682" ht="13.5" spans="1:1">
      <c r="A9682" s="71" t="s">
        <v>10206</v>
      </c>
    </row>
    <row r="9683" ht="13.5" spans="1:1">
      <c r="A9683" s="71" t="s">
        <v>10207</v>
      </c>
    </row>
    <row r="9684" ht="13.5" spans="1:1">
      <c r="A9684" s="71" t="s">
        <v>10208</v>
      </c>
    </row>
    <row r="9685" ht="13.5" spans="1:1">
      <c r="A9685" s="71" t="s">
        <v>10209</v>
      </c>
    </row>
    <row r="9686" ht="13.5" spans="1:1">
      <c r="A9686" s="71" t="s">
        <v>10210</v>
      </c>
    </row>
    <row r="9687" ht="13.5" spans="1:1">
      <c r="A9687" s="71" t="s">
        <v>10211</v>
      </c>
    </row>
    <row r="9688" ht="13.5" spans="1:1">
      <c r="A9688" s="71" t="s">
        <v>10212</v>
      </c>
    </row>
    <row r="9689" ht="13.5" spans="1:1">
      <c r="A9689" s="71" t="s">
        <v>10213</v>
      </c>
    </row>
    <row r="9690" ht="13.5" spans="1:1">
      <c r="A9690" s="71" t="s">
        <v>10214</v>
      </c>
    </row>
    <row r="9691" ht="13.5" spans="1:1">
      <c r="A9691" s="71" t="s">
        <v>10215</v>
      </c>
    </row>
    <row r="9692" ht="13.5" spans="1:1">
      <c r="A9692" s="71" t="s">
        <v>10216</v>
      </c>
    </row>
    <row r="9693" ht="13.5" spans="1:1">
      <c r="A9693" s="71" t="s">
        <v>10217</v>
      </c>
    </row>
    <row r="9694" ht="13.5" spans="1:1">
      <c r="A9694" s="71" t="s">
        <v>10218</v>
      </c>
    </row>
    <row r="9695" ht="13.5" spans="1:1">
      <c r="A9695" s="71" t="s">
        <v>10219</v>
      </c>
    </row>
    <row r="9696" ht="13.5" spans="1:1">
      <c r="A9696" s="71" t="s">
        <v>10220</v>
      </c>
    </row>
    <row r="9697" ht="13.5" spans="1:1">
      <c r="A9697" s="71" t="s">
        <v>10221</v>
      </c>
    </row>
    <row r="9698" ht="13.5" spans="1:1">
      <c r="A9698" s="71" t="s">
        <v>10222</v>
      </c>
    </row>
    <row r="9699" ht="13.5" spans="1:1">
      <c r="A9699" s="71" t="s">
        <v>10223</v>
      </c>
    </row>
    <row r="9700" ht="13.5" spans="1:1">
      <c r="A9700" s="71" t="s">
        <v>10224</v>
      </c>
    </row>
    <row r="9701" ht="13.5" spans="1:1">
      <c r="A9701" s="71" t="s">
        <v>10225</v>
      </c>
    </row>
    <row r="9702" ht="13.5" spans="1:1">
      <c r="A9702" s="71" t="s">
        <v>10226</v>
      </c>
    </row>
    <row r="9703" ht="13.5" spans="1:1">
      <c r="A9703" s="71" t="s">
        <v>10227</v>
      </c>
    </row>
    <row r="9704" ht="13.5" spans="1:1">
      <c r="A9704" s="71" t="s">
        <v>10228</v>
      </c>
    </row>
    <row r="9705" ht="13.5" spans="1:1">
      <c r="A9705" s="71" t="s">
        <v>10229</v>
      </c>
    </row>
    <row r="9706" ht="13.5" spans="1:1">
      <c r="A9706" s="71" t="s">
        <v>10230</v>
      </c>
    </row>
    <row r="9707" ht="13.5" spans="1:1">
      <c r="A9707" s="71" t="s">
        <v>10231</v>
      </c>
    </row>
    <row r="9708" ht="13.5" spans="1:1">
      <c r="A9708" s="71" t="s">
        <v>10232</v>
      </c>
    </row>
    <row r="9709" ht="13.5" spans="1:1">
      <c r="A9709" s="71" t="s">
        <v>10233</v>
      </c>
    </row>
    <row r="9710" ht="13.5" spans="1:1">
      <c r="A9710" s="71" t="s">
        <v>10234</v>
      </c>
    </row>
    <row r="9711" ht="13.5" spans="1:1">
      <c r="A9711" s="71" t="s">
        <v>10235</v>
      </c>
    </row>
    <row r="9712" ht="13.5" spans="1:1">
      <c r="A9712" s="71" t="s">
        <v>10236</v>
      </c>
    </row>
    <row r="9713" ht="13.5" spans="1:1">
      <c r="A9713" s="71" t="s">
        <v>10237</v>
      </c>
    </row>
    <row r="9714" ht="13.5" spans="1:1">
      <c r="A9714" s="71" t="s">
        <v>10238</v>
      </c>
    </row>
    <row r="9715" ht="13.5" spans="1:1">
      <c r="A9715" s="71" t="s">
        <v>10239</v>
      </c>
    </row>
    <row r="9716" ht="13.5" spans="1:1">
      <c r="A9716" s="71" t="s">
        <v>10240</v>
      </c>
    </row>
    <row r="9717" ht="13.5" spans="1:1">
      <c r="A9717" s="71" t="s">
        <v>10241</v>
      </c>
    </row>
    <row r="9718" ht="13.5" spans="1:1">
      <c r="A9718" s="71" t="s">
        <v>10242</v>
      </c>
    </row>
    <row r="9719" ht="13.5" spans="1:1">
      <c r="A9719" s="71" t="s">
        <v>10243</v>
      </c>
    </row>
    <row r="9720" ht="13.5" spans="1:1">
      <c r="A9720" s="71" t="s">
        <v>10244</v>
      </c>
    </row>
    <row r="9721" ht="13.5" spans="1:1">
      <c r="A9721" s="71" t="s">
        <v>10245</v>
      </c>
    </row>
    <row r="9722" ht="13.5" spans="1:1">
      <c r="A9722" s="71" t="s">
        <v>10246</v>
      </c>
    </row>
    <row r="9723" ht="13.5" spans="1:1">
      <c r="A9723" s="71" t="s">
        <v>10247</v>
      </c>
    </row>
    <row r="9724" ht="13.5" spans="1:1">
      <c r="A9724" s="71" t="s">
        <v>10248</v>
      </c>
    </row>
    <row r="9725" ht="13.5" spans="1:1">
      <c r="A9725" s="71" t="s">
        <v>10249</v>
      </c>
    </row>
    <row r="9726" ht="13.5" spans="1:1">
      <c r="A9726" s="71" t="s">
        <v>10250</v>
      </c>
    </row>
    <row r="9727" ht="13.5" spans="1:1">
      <c r="A9727" s="71" t="s">
        <v>10251</v>
      </c>
    </row>
    <row r="9728" ht="13.5" spans="1:1">
      <c r="A9728" s="71" t="s">
        <v>10252</v>
      </c>
    </row>
    <row r="9729" ht="13.5" spans="1:1">
      <c r="A9729" s="71" t="s">
        <v>10253</v>
      </c>
    </row>
    <row r="9730" ht="13.5" spans="1:1">
      <c r="A9730" s="71" t="s">
        <v>10254</v>
      </c>
    </row>
    <row r="9731" ht="13.5" spans="1:1">
      <c r="A9731" s="71" t="s">
        <v>10255</v>
      </c>
    </row>
    <row r="9732" ht="13.5" spans="1:1">
      <c r="A9732" s="71" t="s">
        <v>10256</v>
      </c>
    </row>
    <row r="9733" ht="13.5" spans="1:1">
      <c r="A9733" s="71" t="s">
        <v>10257</v>
      </c>
    </row>
    <row r="9734" ht="13.5" spans="1:1">
      <c r="A9734" s="71" t="s">
        <v>10258</v>
      </c>
    </row>
    <row r="9735" ht="13.5" spans="1:1">
      <c r="A9735" s="71" t="s">
        <v>10259</v>
      </c>
    </row>
    <row r="9736" ht="13.5" spans="1:1">
      <c r="A9736" s="71" t="s">
        <v>10260</v>
      </c>
    </row>
    <row r="9737" ht="13.5" spans="1:1">
      <c r="A9737" s="71" t="s">
        <v>10261</v>
      </c>
    </row>
    <row r="9738" ht="13.5" spans="1:1">
      <c r="A9738" s="71" t="s">
        <v>10262</v>
      </c>
    </row>
    <row r="9739" ht="13.5" spans="1:1">
      <c r="A9739" s="71" t="s">
        <v>10263</v>
      </c>
    </row>
    <row r="9740" ht="13.5" spans="1:1">
      <c r="A9740" s="71" t="s">
        <v>10264</v>
      </c>
    </row>
    <row r="9741" ht="13.5" spans="1:1">
      <c r="A9741" s="71" t="s">
        <v>10265</v>
      </c>
    </row>
    <row r="9742" ht="13.5" spans="1:1">
      <c r="A9742" s="71" t="s">
        <v>10266</v>
      </c>
    </row>
    <row r="9743" ht="13.5" spans="1:1">
      <c r="A9743" s="71" t="s">
        <v>10267</v>
      </c>
    </row>
    <row r="9744" ht="13.5" spans="1:1">
      <c r="A9744" s="71" t="s">
        <v>10268</v>
      </c>
    </row>
    <row r="9745" ht="13.5" spans="1:1">
      <c r="A9745" s="71" t="s">
        <v>10269</v>
      </c>
    </row>
    <row r="9746" ht="13.5" spans="1:1">
      <c r="A9746" s="71" t="s">
        <v>10270</v>
      </c>
    </row>
    <row r="9747" ht="13.5" spans="1:1">
      <c r="A9747" s="71" t="s">
        <v>10271</v>
      </c>
    </row>
    <row r="9748" ht="13.5" spans="1:1">
      <c r="A9748" s="71" t="s">
        <v>10272</v>
      </c>
    </row>
    <row r="9749" ht="13.5" spans="1:1">
      <c r="A9749" s="71" t="s">
        <v>10273</v>
      </c>
    </row>
    <row r="9750" ht="13.5" spans="1:1">
      <c r="A9750" s="71" t="s">
        <v>10274</v>
      </c>
    </row>
    <row r="9751" ht="13.5" spans="1:1">
      <c r="A9751" s="71" t="s">
        <v>10275</v>
      </c>
    </row>
    <row r="9752" ht="13.5" spans="1:1">
      <c r="A9752" s="71" t="s">
        <v>10276</v>
      </c>
    </row>
    <row r="9753" ht="13.5" spans="1:1">
      <c r="A9753" s="71" t="s">
        <v>10277</v>
      </c>
    </row>
    <row r="9754" ht="13.5" spans="1:1">
      <c r="A9754" s="71" t="s">
        <v>10278</v>
      </c>
    </row>
    <row r="9755" ht="13.5" spans="1:1">
      <c r="A9755" s="71" t="s">
        <v>10279</v>
      </c>
    </row>
    <row r="9756" ht="13.5" spans="1:1">
      <c r="A9756" s="71" t="s">
        <v>10280</v>
      </c>
    </row>
    <row r="9757" ht="13.5" spans="1:1">
      <c r="A9757" s="71" t="s">
        <v>10281</v>
      </c>
    </row>
    <row r="9758" ht="13.5" spans="1:1">
      <c r="A9758" s="71" t="s">
        <v>10282</v>
      </c>
    </row>
    <row r="9759" ht="13.5" spans="1:1">
      <c r="A9759" s="71" t="s">
        <v>10283</v>
      </c>
    </row>
    <row r="9760" ht="13.5" spans="1:1">
      <c r="A9760" s="71" t="s">
        <v>10284</v>
      </c>
    </row>
    <row r="9761" ht="13.5" spans="1:1">
      <c r="A9761" s="71" t="s">
        <v>10285</v>
      </c>
    </row>
    <row r="9762" ht="13.5" spans="1:1">
      <c r="A9762" s="71" t="s">
        <v>10286</v>
      </c>
    </row>
    <row r="9763" ht="13.5" spans="1:1">
      <c r="A9763" s="71" t="s">
        <v>10287</v>
      </c>
    </row>
    <row r="9764" ht="13.5" spans="1:1">
      <c r="A9764" s="71" t="s">
        <v>10288</v>
      </c>
    </row>
    <row r="9765" ht="13.5" spans="1:1">
      <c r="A9765" s="71" t="s">
        <v>10289</v>
      </c>
    </row>
    <row r="9766" ht="13.5" spans="1:1">
      <c r="A9766" s="71" t="s">
        <v>10290</v>
      </c>
    </row>
    <row r="9767" ht="13.5" spans="1:1">
      <c r="A9767" s="71" t="s">
        <v>10291</v>
      </c>
    </row>
    <row r="9768" ht="13.5" spans="1:1">
      <c r="A9768" s="71" t="s">
        <v>10292</v>
      </c>
    </row>
    <row r="9769" ht="13.5" spans="1:1">
      <c r="A9769" s="71" t="s">
        <v>10293</v>
      </c>
    </row>
    <row r="9770" ht="13.5" spans="1:1">
      <c r="A9770" s="71" t="s">
        <v>10294</v>
      </c>
    </row>
    <row r="9771" ht="13.5" spans="1:1">
      <c r="A9771" s="71" t="s">
        <v>10295</v>
      </c>
    </row>
    <row r="9772" ht="13.5" spans="1:1">
      <c r="A9772" s="71" t="s">
        <v>10296</v>
      </c>
    </row>
    <row r="9773" ht="13.5" spans="1:1">
      <c r="A9773" s="71" t="s">
        <v>10297</v>
      </c>
    </row>
    <row r="9774" ht="13.5" spans="1:1">
      <c r="A9774" s="71" t="s">
        <v>10298</v>
      </c>
    </row>
    <row r="9775" ht="13.5" spans="1:1">
      <c r="A9775" s="71" t="s">
        <v>10299</v>
      </c>
    </row>
    <row r="9776" ht="13.5" spans="1:1">
      <c r="A9776" s="71" t="s">
        <v>10300</v>
      </c>
    </row>
    <row r="9777" ht="13.5" spans="1:1">
      <c r="A9777" s="71" t="s">
        <v>10301</v>
      </c>
    </row>
    <row r="9778" ht="13.5" spans="1:1">
      <c r="A9778" s="71" t="s">
        <v>10302</v>
      </c>
    </row>
    <row r="9779" ht="13.5" spans="1:1">
      <c r="A9779" s="71" t="s">
        <v>10303</v>
      </c>
    </row>
    <row r="9780" ht="13.5" spans="1:1">
      <c r="A9780" s="71" t="s">
        <v>10304</v>
      </c>
    </row>
    <row r="9781" ht="13.5" spans="1:1">
      <c r="A9781" s="71" t="s">
        <v>10305</v>
      </c>
    </row>
    <row r="9782" ht="13.5" spans="1:1">
      <c r="A9782" s="71" t="s">
        <v>10306</v>
      </c>
    </row>
    <row r="9783" ht="13.5" spans="1:1">
      <c r="A9783" s="71" t="s">
        <v>10307</v>
      </c>
    </row>
    <row r="9784" ht="13.5" spans="1:1">
      <c r="A9784" s="71" t="s">
        <v>10308</v>
      </c>
    </row>
    <row r="9785" ht="13.5" spans="1:1">
      <c r="A9785" s="71" t="s">
        <v>10309</v>
      </c>
    </row>
    <row r="9786" ht="13.5" spans="1:1">
      <c r="A9786" s="71" t="s">
        <v>10310</v>
      </c>
    </row>
    <row r="9787" ht="13.5" spans="1:1">
      <c r="A9787" s="71" t="s">
        <v>10311</v>
      </c>
    </row>
    <row r="9788" ht="13.5" spans="1:1">
      <c r="A9788" s="71" t="s">
        <v>10312</v>
      </c>
    </row>
    <row r="9789" ht="13.5" spans="1:1">
      <c r="A9789" s="71" t="s">
        <v>10313</v>
      </c>
    </row>
    <row r="9790" ht="13.5" spans="1:1">
      <c r="A9790" s="71" t="s">
        <v>10314</v>
      </c>
    </row>
    <row r="9791" ht="13.5" spans="1:1">
      <c r="A9791" s="71" t="s">
        <v>10315</v>
      </c>
    </row>
    <row r="9792" ht="13.5" spans="1:1">
      <c r="A9792" s="71" t="s">
        <v>10316</v>
      </c>
    </row>
    <row r="9793" ht="13.5" spans="1:1">
      <c r="A9793" s="71" t="s">
        <v>10317</v>
      </c>
    </row>
    <row r="9794" ht="13.5" spans="1:1">
      <c r="A9794" s="71" t="s">
        <v>10318</v>
      </c>
    </row>
    <row r="9795" ht="13.5" spans="1:1">
      <c r="A9795" s="71" t="s">
        <v>10319</v>
      </c>
    </row>
    <row r="9796" ht="13.5" spans="1:1">
      <c r="A9796" s="71" t="s">
        <v>10320</v>
      </c>
    </row>
    <row r="9797" ht="13.5" spans="1:1">
      <c r="A9797" s="71" t="s">
        <v>10321</v>
      </c>
    </row>
    <row r="9798" ht="13.5" spans="1:1">
      <c r="A9798" s="71" t="s">
        <v>10322</v>
      </c>
    </row>
    <row r="9799" ht="13.5" spans="1:1">
      <c r="A9799" s="71" t="s">
        <v>10323</v>
      </c>
    </row>
    <row r="9800" ht="13.5" spans="1:1">
      <c r="A9800" s="71" t="s">
        <v>10324</v>
      </c>
    </row>
    <row r="9801" ht="13.5" spans="1:1">
      <c r="A9801" s="71" t="s">
        <v>10325</v>
      </c>
    </row>
    <row r="9802" ht="13.5" spans="1:1">
      <c r="A9802" s="71" t="s">
        <v>10326</v>
      </c>
    </row>
    <row r="9803" ht="13.5" spans="1:1">
      <c r="A9803" s="71" t="s">
        <v>10327</v>
      </c>
    </row>
    <row r="9804" ht="13.5" spans="1:1">
      <c r="A9804" s="71" t="s">
        <v>10328</v>
      </c>
    </row>
    <row r="9805" ht="13.5" spans="1:1">
      <c r="A9805" s="71" t="s">
        <v>10329</v>
      </c>
    </row>
    <row r="9806" ht="13.5" spans="1:1">
      <c r="A9806" s="71" t="s">
        <v>10330</v>
      </c>
    </row>
    <row r="9807" ht="13.5" spans="1:1">
      <c r="A9807" s="71" t="s">
        <v>10331</v>
      </c>
    </row>
    <row r="9808" ht="13.5" spans="1:1">
      <c r="A9808" s="71" t="s">
        <v>10332</v>
      </c>
    </row>
    <row r="9809" ht="13.5" spans="1:1">
      <c r="A9809" s="71" t="s">
        <v>10333</v>
      </c>
    </row>
    <row r="9810" ht="13.5" spans="1:1">
      <c r="A9810" s="71" t="s">
        <v>10334</v>
      </c>
    </row>
    <row r="9811" ht="13.5" spans="1:1">
      <c r="A9811" s="71" t="s">
        <v>10335</v>
      </c>
    </row>
    <row r="9812" ht="13.5" spans="1:1">
      <c r="A9812" s="71" t="s">
        <v>10336</v>
      </c>
    </row>
    <row r="9813" ht="13.5" spans="1:1">
      <c r="A9813" s="71" t="s">
        <v>10337</v>
      </c>
    </row>
    <row r="9814" ht="13.5" spans="1:1">
      <c r="A9814" s="71" t="s">
        <v>10338</v>
      </c>
    </row>
    <row r="9815" ht="13.5" spans="1:1">
      <c r="A9815" s="71" t="s">
        <v>10339</v>
      </c>
    </row>
    <row r="9816" ht="13.5" spans="1:1">
      <c r="A9816" s="71" t="s">
        <v>10340</v>
      </c>
    </row>
    <row r="9817" ht="13.5" spans="1:1">
      <c r="A9817" s="71" t="s">
        <v>10341</v>
      </c>
    </row>
    <row r="9818" ht="13.5" spans="1:1">
      <c r="A9818" s="71" t="s">
        <v>10342</v>
      </c>
    </row>
    <row r="9819" ht="13.5" spans="1:1">
      <c r="A9819" s="71" t="s">
        <v>10343</v>
      </c>
    </row>
    <row r="9820" ht="13.5" spans="1:1">
      <c r="A9820" s="71" t="s">
        <v>10344</v>
      </c>
    </row>
    <row r="9821" ht="13.5" spans="1:1">
      <c r="A9821" s="71" t="s">
        <v>10345</v>
      </c>
    </row>
    <row r="9822" ht="13.5" spans="1:1">
      <c r="A9822" s="71" t="s">
        <v>10346</v>
      </c>
    </row>
    <row r="9823" ht="13.5" spans="1:1">
      <c r="A9823" s="71" t="s">
        <v>10347</v>
      </c>
    </row>
    <row r="9824" ht="13.5" spans="1:1">
      <c r="A9824" s="71" t="s">
        <v>10348</v>
      </c>
    </row>
    <row r="9825" ht="13.5" spans="1:1">
      <c r="A9825" s="71" t="s">
        <v>10349</v>
      </c>
    </row>
    <row r="9826" ht="13.5" spans="1:1">
      <c r="A9826" s="71" t="s">
        <v>10350</v>
      </c>
    </row>
    <row r="9827" ht="13.5" spans="1:1">
      <c r="A9827" s="71" t="s">
        <v>10351</v>
      </c>
    </row>
    <row r="9828" ht="13.5" spans="1:1">
      <c r="A9828" s="71" t="s">
        <v>10352</v>
      </c>
    </row>
    <row r="9829" ht="13.5" spans="1:1">
      <c r="A9829" s="71" t="s">
        <v>10353</v>
      </c>
    </row>
    <row r="9830" ht="13.5" spans="1:1">
      <c r="A9830" s="71" t="s">
        <v>10354</v>
      </c>
    </row>
    <row r="9831" ht="13.5" spans="1:1">
      <c r="A9831" s="71" t="s">
        <v>10355</v>
      </c>
    </row>
    <row r="9832" ht="13.5" spans="1:1">
      <c r="A9832" s="71" t="s">
        <v>10356</v>
      </c>
    </row>
    <row r="9833" ht="13.5" spans="1:1">
      <c r="A9833" s="71" t="s">
        <v>10357</v>
      </c>
    </row>
    <row r="9834" ht="13.5" spans="1:1">
      <c r="A9834" s="71" t="s">
        <v>10358</v>
      </c>
    </row>
    <row r="9835" ht="13.5" spans="1:1">
      <c r="A9835" s="71" t="s">
        <v>10359</v>
      </c>
    </row>
    <row r="9836" ht="13.5" spans="1:1">
      <c r="A9836" s="71" t="s">
        <v>10360</v>
      </c>
    </row>
    <row r="9837" ht="13.5" spans="1:1">
      <c r="A9837" s="71" t="s">
        <v>10361</v>
      </c>
    </row>
    <row r="9838" ht="13.5" spans="1:1">
      <c r="A9838" s="71" t="s">
        <v>10362</v>
      </c>
    </row>
    <row r="9839" ht="13.5" spans="1:1">
      <c r="A9839" s="71" t="s">
        <v>10363</v>
      </c>
    </row>
    <row r="9840" ht="13.5" spans="1:1">
      <c r="A9840" s="71" t="s">
        <v>10364</v>
      </c>
    </row>
    <row r="9841" ht="13.5" spans="1:1">
      <c r="A9841" s="71" t="s">
        <v>10365</v>
      </c>
    </row>
    <row r="9842" ht="13.5" spans="1:1">
      <c r="A9842" s="71" t="s">
        <v>10366</v>
      </c>
    </row>
    <row r="9843" ht="13.5" spans="1:1">
      <c r="A9843" s="71" t="s">
        <v>10367</v>
      </c>
    </row>
    <row r="9844" ht="13.5" spans="1:1">
      <c r="A9844" s="71" t="s">
        <v>10368</v>
      </c>
    </row>
    <row r="9845" ht="13.5" spans="1:1">
      <c r="A9845" s="71" t="s">
        <v>10369</v>
      </c>
    </row>
    <row r="9846" ht="13.5" spans="1:1">
      <c r="A9846" s="71" t="s">
        <v>10370</v>
      </c>
    </row>
    <row r="9847" ht="13.5" spans="1:1">
      <c r="A9847" s="71" t="s">
        <v>10371</v>
      </c>
    </row>
    <row r="9848" ht="13.5" spans="1:1">
      <c r="A9848" s="71" t="s">
        <v>10372</v>
      </c>
    </row>
    <row r="9849" ht="13.5" spans="1:1">
      <c r="A9849" s="71" t="s">
        <v>10373</v>
      </c>
    </row>
    <row r="9850" ht="13.5" spans="1:1">
      <c r="A9850" s="71" t="s">
        <v>10374</v>
      </c>
    </row>
    <row r="9851" ht="13.5" spans="1:1">
      <c r="A9851" s="71" t="s">
        <v>10375</v>
      </c>
    </row>
    <row r="9852" ht="13.5" spans="1:1">
      <c r="A9852" s="71" t="s">
        <v>10376</v>
      </c>
    </row>
    <row r="9853" ht="13.5" spans="1:1">
      <c r="A9853" s="71" t="s">
        <v>10377</v>
      </c>
    </row>
    <row r="9854" ht="13.5" spans="1:1">
      <c r="A9854" s="71" t="s">
        <v>10378</v>
      </c>
    </row>
    <row r="9855" ht="13.5" spans="1:1">
      <c r="A9855" s="71" t="s">
        <v>10379</v>
      </c>
    </row>
    <row r="9856" ht="13.5" spans="1:1">
      <c r="A9856" s="71" t="s">
        <v>10380</v>
      </c>
    </row>
    <row r="9857" ht="13.5" spans="1:1">
      <c r="A9857" s="71" t="s">
        <v>10381</v>
      </c>
    </row>
    <row r="9858" ht="13.5" spans="1:1">
      <c r="A9858" s="71" t="s">
        <v>10382</v>
      </c>
    </row>
    <row r="9859" ht="13.5" spans="1:1">
      <c r="A9859" s="71" t="s">
        <v>10383</v>
      </c>
    </row>
    <row r="9860" ht="13.5" spans="1:1">
      <c r="A9860" s="71" t="s">
        <v>10384</v>
      </c>
    </row>
    <row r="9861" ht="13.5" spans="1:1">
      <c r="A9861" s="71" t="s">
        <v>10385</v>
      </c>
    </row>
    <row r="9862" ht="13.5" spans="1:1">
      <c r="A9862" s="71" t="s">
        <v>10386</v>
      </c>
    </row>
    <row r="9863" ht="13.5" spans="1:1">
      <c r="A9863" s="71" t="s">
        <v>10387</v>
      </c>
    </row>
    <row r="9864" ht="13.5" spans="1:1">
      <c r="A9864" s="71" t="s">
        <v>10388</v>
      </c>
    </row>
    <row r="9865" ht="13.5" spans="1:1">
      <c r="A9865" s="71" t="s">
        <v>10389</v>
      </c>
    </row>
    <row r="9866" ht="13.5" spans="1:1">
      <c r="A9866" s="71" t="s">
        <v>10390</v>
      </c>
    </row>
    <row r="9867" ht="13.5" spans="1:1">
      <c r="A9867" s="71" t="s">
        <v>10391</v>
      </c>
    </row>
    <row r="9868" ht="13.5" spans="1:1">
      <c r="A9868" s="71" t="s">
        <v>10392</v>
      </c>
    </row>
    <row r="9869" ht="13.5" spans="1:1">
      <c r="A9869" s="71" t="s">
        <v>10393</v>
      </c>
    </row>
    <row r="9870" ht="13.5" spans="1:1">
      <c r="A9870" s="71" t="s">
        <v>10394</v>
      </c>
    </row>
    <row r="9871" ht="13.5" spans="1:1">
      <c r="A9871" s="71" t="s">
        <v>10395</v>
      </c>
    </row>
    <row r="9872" ht="13.5" spans="1:1">
      <c r="A9872" s="71" t="s">
        <v>10396</v>
      </c>
    </row>
    <row r="9873" ht="13.5" spans="1:1">
      <c r="A9873" s="71" t="s">
        <v>10397</v>
      </c>
    </row>
    <row r="9874" ht="13.5" spans="1:1">
      <c r="A9874" s="71" t="s">
        <v>10398</v>
      </c>
    </row>
    <row r="9875" ht="13.5" spans="1:1">
      <c r="A9875" s="71" t="s">
        <v>10399</v>
      </c>
    </row>
    <row r="9876" ht="13.5" spans="1:1">
      <c r="A9876" s="71" t="s">
        <v>10400</v>
      </c>
    </row>
    <row r="9877" ht="13.5" spans="1:1">
      <c r="A9877" s="71" t="s">
        <v>10401</v>
      </c>
    </row>
    <row r="9878" ht="13.5" spans="1:1">
      <c r="A9878" s="71" t="s">
        <v>10402</v>
      </c>
    </row>
    <row r="9879" ht="13.5" spans="1:1">
      <c r="A9879" s="71" t="s">
        <v>10403</v>
      </c>
    </row>
    <row r="9880" ht="13.5" spans="1:1">
      <c r="A9880" s="71" t="s">
        <v>10404</v>
      </c>
    </row>
    <row r="9881" ht="13.5" spans="1:1">
      <c r="A9881" s="71" t="s">
        <v>10405</v>
      </c>
    </row>
    <row r="9882" ht="13.5" spans="1:1">
      <c r="A9882" s="71" t="s">
        <v>10406</v>
      </c>
    </row>
    <row r="9883" ht="13.5" spans="1:1">
      <c r="A9883" s="71" t="s">
        <v>10407</v>
      </c>
    </row>
    <row r="9884" ht="13.5" spans="1:1">
      <c r="A9884" s="71" t="s">
        <v>10408</v>
      </c>
    </row>
    <row r="9885" ht="13.5" spans="1:1">
      <c r="A9885" s="71" t="s">
        <v>10409</v>
      </c>
    </row>
    <row r="9886" ht="13.5" spans="1:1">
      <c r="A9886" s="71" t="s">
        <v>10410</v>
      </c>
    </row>
    <row r="9887" ht="13.5" spans="1:1">
      <c r="A9887" s="71" t="s">
        <v>10411</v>
      </c>
    </row>
    <row r="9888" ht="13.5" spans="1:1">
      <c r="A9888" s="71" t="s">
        <v>10412</v>
      </c>
    </row>
    <row r="9889" ht="13.5" spans="1:1">
      <c r="A9889" s="71" t="s">
        <v>10413</v>
      </c>
    </row>
    <row r="9890" ht="13.5" spans="1:1">
      <c r="A9890" s="71" t="s">
        <v>10414</v>
      </c>
    </row>
    <row r="9891" ht="13.5" spans="1:1">
      <c r="A9891" s="71" t="s">
        <v>10415</v>
      </c>
    </row>
    <row r="9892" ht="13.5" spans="1:1">
      <c r="A9892" s="71" t="s">
        <v>10416</v>
      </c>
    </row>
    <row r="9893" ht="13.5" spans="1:1">
      <c r="A9893" s="71" t="s">
        <v>10417</v>
      </c>
    </row>
    <row r="9894" ht="13.5" spans="1:1">
      <c r="A9894" s="71" t="s">
        <v>10418</v>
      </c>
    </row>
    <row r="9895" ht="13.5" spans="1:1">
      <c r="A9895" s="71" t="s">
        <v>10419</v>
      </c>
    </row>
    <row r="9896" ht="13.5" spans="1:1">
      <c r="A9896" s="71" t="s">
        <v>10420</v>
      </c>
    </row>
    <row r="9897" ht="13.5" spans="1:1">
      <c r="A9897" s="71" t="s">
        <v>10421</v>
      </c>
    </row>
    <row r="9898" ht="13.5" spans="1:1">
      <c r="A9898" s="71" t="s">
        <v>10422</v>
      </c>
    </row>
    <row r="9899" ht="13.5" spans="1:1">
      <c r="A9899" s="71" t="s">
        <v>10423</v>
      </c>
    </row>
    <row r="9900" ht="13.5" spans="1:1">
      <c r="A9900" s="71" t="s">
        <v>10424</v>
      </c>
    </row>
    <row r="9901" ht="13.5" spans="1:1">
      <c r="A9901" s="71" t="s">
        <v>10425</v>
      </c>
    </row>
    <row r="9902" ht="13.5" spans="1:1">
      <c r="A9902" s="71" t="s">
        <v>10426</v>
      </c>
    </row>
    <row r="9903" ht="13.5" spans="1:1">
      <c r="A9903" s="71" t="s">
        <v>10427</v>
      </c>
    </row>
    <row r="9904" ht="13.5" spans="1:1">
      <c r="A9904" s="71" t="s">
        <v>10428</v>
      </c>
    </row>
    <row r="9905" ht="13.5" spans="1:1">
      <c r="A9905" s="71" t="s">
        <v>10429</v>
      </c>
    </row>
    <row r="9906" ht="13.5" spans="1:1">
      <c r="A9906" s="71" t="s">
        <v>10430</v>
      </c>
    </row>
    <row r="9907" ht="13.5" spans="1:1">
      <c r="A9907" s="71" t="s">
        <v>10431</v>
      </c>
    </row>
    <row r="9908" ht="13.5" spans="1:1">
      <c r="A9908" s="71" t="s">
        <v>10432</v>
      </c>
    </row>
    <row r="9909" ht="13.5" spans="1:1">
      <c r="A9909" s="71" t="s">
        <v>10433</v>
      </c>
    </row>
    <row r="9910" ht="13.5" spans="1:1">
      <c r="A9910" s="71" t="s">
        <v>10434</v>
      </c>
    </row>
    <row r="9911" ht="13.5" spans="1:1">
      <c r="A9911" s="71" t="s">
        <v>10435</v>
      </c>
    </row>
    <row r="9912" ht="13.5" spans="1:1">
      <c r="A9912" s="71" t="s">
        <v>10436</v>
      </c>
    </row>
    <row r="9913" ht="13.5" spans="1:1">
      <c r="A9913" s="71" t="s">
        <v>10437</v>
      </c>
    </row>
    <row r="9914" ht="13.5" spans="1:1">
      <c r="A9914" s="71" t="s">
        <v>10438</v>
      </c>
    </row>
    <row r="9915" ht="13.5" spans="1:1">
      <c r="A9915" s="71" t="s">
        <v>10439</v>
      </c>
    </row>
    <row r="9916" ht="13.5" spans="1:1">
      <c r="A9916" s="71" t="s">
        <v>10440</v>
      </c>
    </row>
    <row r="9917" ht="13.5" spans="1:1">
      <c r="A9917" s="71" t="s">
        <v>10441</v>
      </c>
    </row>
    <row r="9918" ht="13.5" spans="1:1">
      <c r="A9918" s="71" t="s">
        <v>10442</v>
      </c>
    </row>
    <row r="9919" ht="13.5" spans="1:1">
      <c r="A9919" s="71" t="s">
        <v>10443</v>
      </c>
    </row>
    <row r="9920" ht="13.5" spans="1:1">
      <c r="A9920" s="71" t="s">
        <v>10444</v>
      </c>
    </row>
    <row r="9921" ht="13.5" spans="1:1">
      <c r="A9921" s="71" t="s">
        <v>10445</v>
      </c>
    </row>
    <row r="9922" ht="13.5" spans="1:1">
      <c r="A9922" s="71" t="s">
        <v>10446</v>
      </c>
    </row>
    <row r="9923" ht="13.5" spans="1:1">
      <c r="A9923" s="71" t="s">
        <v>10447</v>
      </c>
    </row>
    <row r="9924" ht="13.5" spans="1:1">
      <c r="A9924" s="71" t="s">
        <v>10448</v>
      </c>
    </row>
    <row r="9925" ht="13.5" spans="1:1">
      <c r="A9925" s="71" t="s">
        <v>10449</v>
      </c>
    </row>
    <row r="9926" ht="13.5" spans="1:1">
      <c r="A9926" s="71" t="s">
        <v>10450</v>
      </c>
    </row>
    <row r="9927" ht="13.5" spans="1:1">
      <c r="A9927" s="71" t="s">
        <v>10451</v>
      </c>
    </row>
    <row r="9928" ht="13.5" spans="1:1">
      <c r="A9928" s="71" t="s">
        <v>10452</v>
      </c>
    </row>
    <row r="9929" ht="13.5" spans="1:1">
      <c r="A9929" s="71" t="s">
        <v>10453</v>
      </c>
    </row>
    <row r="9930" ht="13.5" spans="1:1">
      <c r="A9930" s="71" t="s">
        <v>10454</v>
      </c>
    </row>
    <row r="9931" ht="13.5" spans="1:1">
      <c r="A9931" s="71" t="s">
        <v>10455</v>
      </c>
    </row>
    <row r="9932" ht="13.5" spans="1:1">
      <c r="A9932" s="71" t="s">
        <v>10456</v>
      </c>
    </row>
    <row r="9933" ht="13.5" spans="1:1">
      <c r="A9933" s="71" t="s">
        <v>10457</v>
      </c>
    </row>
    <row r="9934" ht="13.5" spans="1:1">
      <c r="A9934" s="71" t="s">
        <v>10458</v>
      </c>
    </row>
    <row r="9935" ht="13.5" spans="1:1">
      <c r="A9935" s="71" t="s">
        <v>10459</v>
      </c>
    </row>
    <row r="9936" ht="13.5" spans="1:1">
      <c r="A9936" s="71" t="s">
        <v>10460</v>
      </c>
    </row>
    <row r="9937" ht="13.5" spans="1:1">
      <c r="A9937" s="71" t="s">
        <v>10461</v>
      </c>
    </row>
    <row r="9938" ht="13.5" spans="1:1">
      <c r="A9938" s="71" t="s">
        <v>10462</v>
      </c>
    </row>
    <row r="9939" ht="13.5" spans="1:1">
      <c r="A9939" s="71" t="s">
        <v>10463</v>
      </c>
    </row>
    <row r="9940" ht="13.5" spans="1:1">
      <c r="A9940" s="71" t="s">
        <v>10464</v>
      </c>
    </row>
    <row r="9941" ht="13.5" spans="1:1">
      <c r="A9941" s="71" t="s">
        <v>10465</v>
      </c>
    </row>
    <row r="9942" ht="13.5" spans="1:1">
      <c r="A9942" s="71" t="s">
        <v>10466</v>
      </c>
    </row>
    <row r="9943" ht="13.5" spans="1:1">
      <c r="A9943" s="71" t="s">
        <v>10467</v>
      </c>
    </row>
    <row r="9944" ht="13.5" spans="1:1">
      <c r="A9944" s="71" t="s">
        <v>10468</v>
      </c>
    </row>
    <row r="9945" ht="13.5" spans="1:1">
      <c r="A9945" s="71" t="s">
        <v>10469</v>
      </c>
    </row>
    <row r="9946" ht="13.5" spans="1:1">
      <c r="A9946" s="71" t="s">
        <v>10470</v>
      </c>
    </row>
    <row r="9947" ht="13.5" spans="1:1">
      <c r="A9947" s="71" t="s">
        <v>10471</v>
      </c>
    </row>
    <row r="9948" ht="13.5" spans="1:1">
      <c r="A9948" s="71" t="s">
        <v>10472</v>
      </c>
    </row>
    <row r="9949" ht="13.5" spans="1:1">
      <c r="A9949" s="71" t="s">
        <v>10473</v>
      </c>
    </row>
    <row r="9950" ht="13.5" spans="1:1">
      <c r="A9950" s="71" t="s">
        <v>10474</v>
      </c>
    </row>
    <row r="9951" ht="13.5" spans="1:1">
      <c r="A9951" s="71" t="s">
        <v>10475</v>
      </c>
    </row>
    <row r="9952" ht="13.5" spans="1:1">
      <c r="A9952" s="71" t="s">
        <v>10476</v>
      </c>
    </row>
    <row r="9953" ht="13.5" spans="1:1">
      <c r="A9953" s="71" t="s">
        <v>10477</v>
      </c>
    </row>
    <row r="9954" ht="13.5" spans="1:1">
      <c r="A9954" s="71" t="s">
        <v>10478</v>
      </c>
    </row>
    <row r="9955" ht="13.5" spans="1:1">
      <c r="A9955" s="71" t="s">
        <v>10479</v>
      </c>
    </row>
    <row r="9956" ht="13.5" spans="1:1">
      <c r="A9956" s="71" t="s">
        <v>10480</v>
      </c>
    </row>
    <row r="9957" ht="13.5" spans="1:1">
      <c r="A9957" s="71" t="s">
        <v>10481</v>
      </c>
    </row>
    <row r="9958" ht="13.5" spans="1:1">
      <c r="A9958" s="71" t="s">
        <v>10482</v>
      </c>
    </row>
    <row r="9959" ht="13.5" spans="1:1">
      <c r="A9959" s="71" t="s">
        <v>10483</v>
      </c>
    </row>
    <row r="9960" ht="13.5" spans="1:1">
      <c r="A9960" s="71" t="s">
        <v>10484</v>
      </c>
    </row>
    <row r="9961" ht="13.5" spans="1:1">
      <c r="A9961" s="71" t="s">
        <v>10485</v>
      </c>
    </row>
    <row r="9962" ht="13.5" spans="1:1">
      <c r="A9962" s="71" t="s">
        <v>10486</v>
      </c>
    </row>
    <row r="9963" ht="13.5" spans="1:1">
      <c r="A9963" s="71" t="s">
        <v>10487</v>
      </c>
    </row>
    <row r="9964" ht="13.5" spans="1:1">
      <c r="A9964" s="71" t="s">
        <v>10488</v>
      </c>
    </row>
    <row r="9965" ht="13.5" spans="1:1">
      <c r="A9965" s="71" t="s">
        <v>10489</v>
      </c>
    </row>
    <row r="9966" ht="13.5" spans="1:1">
      <c r="A9966" s="71" t="s">
        <v>10490</v>
      </c>
    </row>
    <row r="9967" ht="13.5" spans="1:1">
      <c r="A9967" s="71" t="s">
        <v>10491</v>
      </c>
    </row>
    <row r="9968" ht="13.5" spans="1:1">
      <c r="A9968" s="71" t="s">
        <v>10492</v>
      </c>
    </row>
    <row r="9969" ht="13.5" spans="1:1">
      <c r="A9969" s="71" t="s">
        <v>10493</v>
      </c>
    </row>
    <row r="9970" ht="13.5" spans="1:1">
      <c r="A9970" s="71" t="s">
        <v>10494</v>
      </c>
    </row>
    <row r="9971" ht="13.5" spans="1:1">
      <c r="A9971" s="71" t="s">
        <v>10495</v>
      </c>
    </row>
    <row r="9972" ht="13.5" spans="1:1">
      <c r="A9972" s="71" t="s">
        <v>10496</v>
      </c>
    </row>
    <row r="9973" ht="13.5" spans="1:1">
      <c r="A9973" s="71" t="s">
        <v>10497</v>
      </c>
    </row>
    <row r="9974" ht="13.5" spans="1:1">
      <c r="A9974" s="71" t="s">
        <v>10498</v>
      </c>
    </row>
    <row r="9975" ht="13.5" spans="1:1">
      <c r="A9975" s="71" t="s">
        <v>10499</v>
      </c>
    </row>
    <row r="9976" ht="13.5" spans="1:1">
      <c r="A9976" s="71" t="s">
        <v>10500</v>
      </c>
    </row>
    <row r="9977" ht="13.5" spans="1:1">
      <c r="A9977" s="71" t="s">
        <v>10501</v>
      </c>
    </row>
    <row r="9978" ht="13.5" spans="1:1">
      <c r="A9978" s="71" t="s">
        <v>10502</v>
      </c>
    </row>
    <row r="9979" ht="13.5" spans="1:1">
      <c r="A9979" s="71" t="s">
        <v>10503</v>
      </c>
    </row>
    <row r="9980" ht="13.5" spans="1:1">
      <c r="A9980" s="71" t="s">
        <v>10504</v>
      </c>
    </row>
    <row r="9981" ht="13.5" spans="1:1">
      <c r="A9981" s="71" t="s">
        <v>10505</v>
      </c>
    </row>
    <row r="9982" ht="13.5" spans="1:1">
      <c r="A9982" s="71" t="s">
        <v>10506</v>
      </c>
    </row>
    <row r="9983" ht="13.5" spans="1:1">
      <c r="A9983" s="71" t="s">
        <v>10507</v>
      </c>
    </row>
    <row r="9984" ht="13.5" spans="1:1">
      <c r="A9984" s="71" t="s">
        <v>10508</v>
      </c>
    </row>
    <row r="9985" ht="13.5" spans="1:1">
      <c r="A9985" s="71" t="s">
        <v>10509</v>
      </c>
    </row>
    <row r="9986" ht="13.5" spans="1:1">
      <c r="A9986" s="71" t="s">
        <v>10510</v>
      </c>
    </row>
    <row r="9987" ht="13.5" spans="1:1">
      <c r="A9987" s="71" t="s">
        <v>10511</v>
      </c>
    </row>
    <row r="9988" ht="13.5" spans="1:1">
      <c r="A9988" s="71" t="s">
        <v>10512</v>
      </c>
    </row>
    <row r="9989" ht="13.5" spans="1:1">
      <c r="A9989" s="71" t="s">
        <v>10513</v>
      </c>
    </row>
    <row r="9990" ht="13.5" spans="1:1">
      <c r="A9990" s="71" t="s">
        <v>10514</v>
      </c>
    </row>
    <row r="9991" ht="13.5" spans="1:1">
      <c r="A9991" s="71" t="s">
        <v>10515</v>
      </c>
    </row>
    <row r="9992" ht="13.5" spans="1:1">
      <c r="A9992" s="71" t="s">
        <v>10516</v>
      </c>
    </row>
    <row r="9993" ht="13.5" spans="1:1">
      <c r="A9993" s="71" t="s">
        <v>10517</v>
      </c>
    </row>
    <row r="9994" ht="13.5" spans="1:1">
      <c r="A9994" s="71" t="s">
        <v>10518</v>
      </c>
    </row>
    <row r="9995" ht="13.5" spans="1:1">
      <c r="A9995" s="71" t="s">
        <v>10519</v>
      </c>
    </row>
    <row r="9996" ht="13.5" spans="1:1">
      <c r="A9996" s="71" t="s">
        <v>10520</v>
      </c>
    </row>
    <row r="9997" ht="13.5" spans="1:1">
      <c r="A9997" s="71" t="s">
        <v>10521</v>
      </c>
    </row>
    <row r="9998" ht="13.5" spans="1:1">
      <c r="A9998" s="71" t="s">
        <v>10522</v>
      </c>
    </row>
    <row r="9999" ht="13.5" spans="1:1">
      <c r="A9999" s="71" t="s">
        <v>10523</v>
      </c>
    </row>
    <row r="10000" ht="13.5" spans="1:1">
      <c r="A10000" s="71" t="s">
        <v>10524</v>
      </c>
    </row>
    <row r="10001" ht="13.5" spans="1:1">
      <c r="A10001" s="71" t="s">
        <v>10525</v>
      </c>
    </row>
    <row r="10002" ht="13.5" spans="1:1">
      <c r="A10002" s="71" t="s">
        <v>10526</v>
      </c>
    </row>
    <row r="10003" ht="13.5" spans="1:1">
      <c r="A10003" s="71" t="s">
        <v>10527</v>
      </c>
    </row>
    <row r="10004" ht="13.5" spans="1:1">
      <c r="A10004" s="71" t="s">
        <v>10528</v>
      </c>
    </row>
    <row r="10005" ht="13.5" spans="1:1">
      <c r="A10005" s="71" t="s">
        <v>10529</v>
      </c>
    </row>
    <row r="10006" ht="13.5" spans="1:1">
      <c r="A10006" s="71" t="s">
        <v>10530</v>
      </c>
    </row>
    <row r="10007" ht="13.5" spans="1:1">
      <c r="A10007" s="71" t="s">
        <v>10531</v>
      </c>
    </row>
    <row r="10008" ht="13.5" spans="1:1">
      <c r="A10008" s="71" t="s">
        <v>10532</v>
      </c>
    </row>
    <row r="10009" ht="13.5" spans="1:1">
      <c r="A10009" s="71" t="s">
        <v>10533</v>
      </c>
    </row>
    <row r="10010" ht="13.5" spans="1:1">
      <c r="A10010" s="71" t="s">
        <v>10534</v>
      </c>
    </row>
    <row r="10011" ht="13.5" spans="1:1">
      <c r="A10011" s="71" t="s">
        <v>10535</v>
      </c>
    </row>
    <row r="10012" ht="13.5" spans="1:1">
      <c r="A10012" s="71" t="s">
        <v>10536</v>
      </c>
    </row>
    <row r="10013" ht="13.5" spans="1:1">
      <c r="A10013" s="71" t="s">
        <v>10537</v>
      </c>
    </row>
    <row r="10014" ht="13.5" spans="1:1">
      <c r="A10014" s="71" t="s">
        <v>10538</v>
      </c>
    </row>
    <row r="10015" ht="13.5" spans="1:1">
      <c r="A10015" s="71" t="s">
        <v>10539</v>
      </c>
    </row>
    <row r="10016" ht="13.5" spans="1:1">
      <c r="A10016" s="71" t="s">
        <v>10540</v>
      </c>
    </row>
    <row r="10017" ht="13.5" spans="1:1">
      <c r="A10017" s="71" t="s">
        <v>10541</v>
      </c>
    </row>
    <row r="10018" ht="13.5" spans="1:1">
      <c r="A10018" s="71" t="s">
        <v>10542</v>
      </c>
    </row>
    <row r="10019" ht="13.5" spans="1:1">
      <c r="A10019" s="71" t="s">
        <v>10543</v>
      </c>
    </row>
    <row r="10020" ht="13.5" spans="1:1">
      <c r="A10020" s="71" t="s">
        <v>10544</v>
      </c>
    </row>
    <row r="10021" ht="13.5" spans="1:1">
      <c r="A10021" s="71" t="s">
        <v>10545</v>
      </c>
    </row>
    <row r="10022" ht="13.5" spans="1:1">
      <c r="A10022" s="71" t="s">
        <v>10546</v>
      </c>
    </row>
    <row r="10023" ht="13.5" spans="1:1">
      <c r="A10023" s="71" t="s">
        <v>10547</v>
      </c>
    </row>
    <row r="10024" ht="13.5" spans="1:1">
      <c r="A10024" s="71" t="s">
        <v>10548</v>
      </c>
    </row>
    <row r="10025" ht="13.5" spans="1:1">
      <c r="A10025" s="71" t="s">
        <v>10549</v>
      </c>
    </row>
    <row r="10026" ht="13.5" spans="1:1">
      <c r="A10026" s="71" t="s">
        <v>10550</v>
      </c>
    </row>
    <row r="10027" ht="13.5" spans="1:1">
      <c r="A10027" s="71" t="s">
        <v>10551</v>
      </c>
    </row>
    <row r="10028" ht="13.5" spans="1:1">
      <c r="A10028" s="71" t="s">
        <v>10552</v>
      </c>
    </row>
    <row r="10029" ht="13.5" spans="1:1">
      <c r="A10029" s="71" t="s">
        <v>10553</v>
      </c>
    </row>
    <row r="10030" ht="13.5" spans="1:1">
      <c r="A10030" s="71" t="s">
        <v>10554</v>
      </c>
    </row>
    <row r="10031" ht="13.5" spans="1:1">
      <c r="A10031" s="71" t="s">
        <v>10555</v>
      </c>
    </row>
    <row r="10032" ht="13.5" spans="1:1">
      <c r="A10032" s="71" t="s">
        <v>10556</v>
      </c>
    </row>
    <row r="10033" ht="13.5" spans="1:1">
      <c r="A10033" s="71" t="s">
        <v>10557</v>
      </c>
    </row>
    <row r="10034" ht="13.5" spans="1:1">
      <c r="A10034" s="71" t="s">
        <v>10558</v>
      </c>
    </row>
    <row r="10035" ht="13.5" spans="1:1">
      <c r="A10035" s="71" t="s">
        <v>10559</v>
      </c>
    </row>
    <row r="10036" ht="13.5" spans="1:1">
      <c r="A10036" s="71" t="s">
        <v>10560</v>
      </c>
    </row>
    <row r="10037" ht="13.5" spans="1:1">
      <c r="A10037" s="71" t="s">
        <v>10561</v>
      </c>
    </row>
    <row r="10038" ht="13.5" spans="1:1">
      <c r="A10038" s="71" t="s">
        <v>10562</v>
      </c>
    </row>
    <row r="10039" ht="13.5" spans="1:1">
      <c r="A10039" s="71" t="s">
        <v>10563</v>
      </c>
    </row>
    <row r="10040" ht="13.5" spans="1:1">
      <c r="A10040" s="71" t="s">
        <v>10564</v>
      </c>
    </row>
    <row r="10041" ht="13.5" spans="1:1">
      <c r="A10041" s="71" t="s">
        <v>10565</v>
      </c>
    </row>
    <row r="10042" ht="13.5" spans="1:1">
      <c r="A10042" s="71" t="s">
        <v>10566</v>
      </c>
    </row>
    <row r="10043" ht="13.5" spans="1:1">
      <c r="A10043" s="71" t="s">
        <v>10567</v>
      </c>
    </row>
    <row r="10044" ht="13.5" spans="1:1">
      <c r="A10044" s="71" t="s">
        <v>10568</v>
      </c>
    </row>
    <row r="10045" ht="13.5" spans="1:1">
      <c r="A10045" s="71" t="s">
        <v>10569</v>
      </c>
    </row>
    <row r="10046" ht="13.5" spans="1:1">
      <c r="A10046" s="71" t="s">
        <v>10570</v>
      </c>
    </row>
    <row r="10047" ht="13.5" spans="1:1">
      <c r="A10047" s="71" t="s">
        <v>10571</v>
      </c>
    </row>
    <row r="10048" ht="13.5" spans="1:1">
      <c r="A10048" s="71" t="s">
        <v>10572</v>
      </c>
    </row>
    <row r="10049" ht="13.5" spans="1:1">
      <c r="A10049" s="71" t="s">
        <v>10573</v>
      </c>
    </row>
    <row r="10050" ht="13.5" spans="1:1">
      <c r="A10050" s="71" t="s">
        <v>10574</v>
      </c>
    </row>
    <row r="10051" ht="13.5" spans="1:1">
      <c r="A10051" s="71" t="s">
        <v>10575</v>
      </c>
    </row>
    <row r="10052" ht="13.5" spans="1:1">
      <c r="A10052" s="71" t="s">
        <v>10576</v>
      </c>
    </row>
    <row r="10053" ht="13.5" spans="1:1">
      <c r="A10053" s="71" t="s">
        <v>10577</v>
      </c>
    </row>
    <row r="10054" ht="13.5" spans="1:1">
      <c r="A10054" s="71" t="s">
        <v>10578</v>
      </c>
    </row>
    <row r="10055" ht="13.5" spans="1:1">
      <c r="A10055" s="71" t="s">
        <v>10579</v>
      </c>
    </row>
    <row r="10056" ht="13.5" spans="1:1">
      <c r="A10056" s="71" t="s">
        <v>10580</v>
      </c>
    </row>
    <row r="10057" ht="13.5" spans="1:1">
      <c r="A10057" s="71" t="s">
        <v>10581</v>
      </c>
    </row>
    <row r="10058" ht="13.5" spans="1:1">
      <c r="A10058" s="71" t="s">
        <v>10582</v>
      </c>
    </row>
    <row r="10059" ht="13.5" spans="1:1">
      <c r="A10059" s="71" t="s">
        <v>10583</v>
      </c>
    </row>
    <row r="10060" ht="13.5" spans="1:1">
      <c r="A10060" s="71" t="s">
        <v>10584</v>
      </c>
    </row>
    <row r="10061" ht="13.5" spans="1:1">
      <c r="A10061" s="71" t="s">
        <v>10585</v>
      </c>
    </row>
    <row r="10062" ht="13.5" spans="1:1">
      <c r="A10062" s="71" t="s">
        <v>10586</v>
      </c>
    </row>
    <row r="10063" ht="13.5" spans="1:1">
      <c r="A10063" s="71" t="s">
        <v>10587</v>
      </c>
    </row>
    <row r="10064" ht="13.5" spans="1:1">
      <c r="A10064" s="71" t="s">
        <v>10588</v>
      </c>
    </row>
    <row r="10065" ht="13.5" spans="1:1">
      <c r="A10065" s="71" t="s">
        <v>10589</v>
      </c>
    </row>
    <row r="10066" ht="13.5" spans="1:1">
      <c r="A10066" s="71" t="s">
        <v>10590</v>
      </c>
    </row>
    <row r="10067" ht="13.5" spans="1:1">
      <c r="A10067" s="71" t="s">
        <v>10591</v>
      </c>
    </row>
    <row r="10068" ht="13.5" spans="1:1">
      <c r="A10068" s="71" t="s">
        <v>10592</v>
      </c>
    </row>
    <row r="10069" ht="13.5" spans="1:1">
      <c r="A10069" s="71" t="s">
        <v>10593</v>
      </c>
    </row>
    <row r="10070" ht="13.5" spans="1:1">
      <c r="A10070" s="71" t="s">
        <v>10594</v>
      </c>
    </row>
    <row r="10071" ht="13.5" spans="1:1">
      <c r="A10071" s="71" t="s">
        <v>10595</v>
      </c>
    </row>
    <row r="10072" ht="13.5" spans="1:1">
      <c r="A10072" s="71" t="s">
        <v>10596</v>
      </c>
    </row>
    <row r="10073" ht="13.5" spans="1:1">
      <c r="A10073" s="71" t="s">
        <v>10597</v>
      </c>
    </row>
    <row r="10074" ht="13.5" spans="1:1">
      <c r="A10074" s="71" t="s">
        <v>10598</v>
      </c>
    </row>
    <row r="10075" ht="13.5" spans="1:1">
      <c r="A10075" s="71" t="s">
        <v>10599</v>
      </c>
    </row>
    <row r="10076" ht="13.5" spans="1:1">
      <c r="A10076" s="71" t="s">
        <v>10600</v>
      </c>
    </row>
    <row r="10077" ht="13.5" spans="1:1">
      <c r="A10077" s="71" t="s">
        <v>10601</v>
      </c>
    </row>
    <row r="10078" ht="13.5" spans="1:1">
      <c r="A10078" s="71" t="s">
        <v>10602</v>
      </c>
    </row>
    <row r="10079" ht="13.5" spans="1:1">
      <c r="A10079" s="71" t="s">
        <v>10603</v>
      </c>
    </row>
    <row r="10080" ht="13.5" spans="1:1">
      <c r="A10080" s="71" t="s">
        <v>10604</v>
      </c>
    </row>
    <row r="10081" ht="13.5" spans="1:1">
      <c r="A10081" s="71" t="s">
        <v>10605</v>
      </c>
    </row>
    <row r="10082" ht="13.5" spans="1:1">
      <c r="A10082" s="71" t="s">
        <v>10606</v>
      </c>
    </row>
    <row r="10083" ht="13.5" spans="1:1">
      <c r="A10083" s="71" t="s">
        <v>10607</v>
      </c>
    </row>
    <row r="10084" ht="13.5" spans="1:1">
      <c r="A10084" s="71" t="s">
        <v>10608</v>
      </c>
    </row>
    <row r="10085" ht="13.5" spans="1:1">
      <c r="A10085" s="71" t="s">
        <v>10609</v>
      </c>
    </row>
    <row r="10086" ht="13.5" spans="1:1">
      <c r="A10086" s="71" t="s">
        <v>10610</v>
      </c>
    </row>
    <row r="10087" ht="13.5" spans="1:1">
      <c r="A10087" s="71" t="s">
        <v>10611</v>
      </c>
    </row>
    <row r="10088" ht="13.5" spans="1:1">
      <c r="A10088" s="71" t="s">
        <v>10612</v>
      </c>
    </row>
    <row r="10089" ht="13.5" spans="1:1">
      <c r="A10089" s="71" t="s">
        <v>10613</v>
      </c>
    </row>
    <row r="10090" ht="13.5" spans="1:1">
      <c r="A10090" s="71" t="s">
        <v>10614</v>
      </c>
    </row>
    <row r="10091" ht="13.5" spans="1:1">
      <c r="A10091" s="71" t="s">
        <v>10615</v>
      </c>
    </row>
    <row r="10092" ht="13.5" spans="1:1">
      <c r="A10092" s="71" t="s">
        <v>10616</v>
      </c>
    </row>
    <row r="10093" ht="13.5" spans="1:1">
      <c r="A10093" s="71" t="s">
        <v>10617</v>
      </c>
    </row>
    <row r="10094" ht="13.5" spans="1:1">
      <c r="A10094" s="71" t="s">
        <v>10618</v>
      </c>
    </row>
    <row r="10095" ht="13.5" spans="1:1">
      <c r="A10095" s="71" t="s">
        <v>10619</v>
      </c>
    </row>
    <row r="10096" ht="13.5" spans="1:1">
      <c r="A10096" s="71" t="s">
        <v>10620</v>
      </c>
    </row>
    <row r="10097" ht="13.5" spans="1:1">
      <c r="A10097" s="71" t="s">
        <v>10621</v>
      </c>
    </row>
    <row r="10098" ht="13.5" spans="1:1">
      <c r="A10098" s="71" t="s">
        <v>10622</v>
      </c>
    </row>
    <row r="10099" ht="13.5" spans="1:1">
      <c r="A10099" s="71" t="s">
        <v>10623</v>
      </c>
    </row>
    <row r="10100" ht="13.5" spans="1:1">
      <c r="A10100" s="71" t="s">
        <v>10624</v>
      </c>
    </row>
    <row r="10101" ht="13.5" spans="1:1">
      <c r="A10101" s="71" t="s">
        <v>10625</v>
      </c>
    </row>
    <row r="10102" ht="13.5" spans="1:1">
      <c r="A10102" s="71" t="s">
        <v>10626</v>
      </c>
    </row>
    <row r="10103" ht="13.5" spans="1:1">
      <c r="A10103" s="71" t="s">
        <v>10627</v>
      </c>
    </row>
    <row r="10104" ht="13.5" spans="1:1">
      <c r="A10104" s="71" t="s">
        <v>10628</v>
      </c>
    </row>
    <row r="10105" ht="13.5" spans="1:1">
      <c r="A10105" s="71" t="s">
        <v>10629</v>
      </c>
    </row>
    <row r="10106" ht="13.5" spans="1:1">
      <c r="A10106" s="71" t="s">
        <v>10630</v>
      </c>
    </row>
    <row r="10107" ht="13.5" spans="1:1">
      <c r="A10107" s="71" t="s">
        <v>10631</v>
      </c>
    </row>
    <row r="10108" ht="13.5" spans="1:1">
      <c r="A10108" s="71" t="s">
        <v>10632</v>
      </c>
    </row>
    <row r="10109" ht="13.5" spans="1:1">
      <c r="A10109" s="71" t="s">
        <v>10633</v>
      </c>
    </row>
    <row r="10110" ht="13.5" spans="1:1">
      <c r="A10110" s="71" t="s">
        <v>10634</v>
      </c>
    </row>
    <row r="10111" ht="13.5" spans="1:1">
      <c r="A10111" s="71" t="s">
        <v>10635</v>
      </c>
    </row>
    <row r="10112" ht="13.5" spans="1:1">
      <c r="A10112" s="71" t="s">
        <v>10636</v>
      </c>
    </row>
    <row r="10113" ht="13.5" spans="1:1">
      <c r="A10113" s="71" t="s">
        <v>10637</v>
      </c>
    </row>
    <row r="10114" ht="13.5" spans="1:1">
      <c r="A10114" s="71" t="s">
        <v>10638</v>
      </c>
    </row>
    <row r="10115" ht="13.5" spans="1:1">
      <c r="A10115" s="71" t="s">
        <v>10639</v>
      </c>
    </row>
    <row r="10116" ht="13.5" spans="1:1">
      <c r="A10116" s="71" t="s">
        <v>10640</v>
      </c>
    </row>
    <row r="10117" ht="13.5" spans="1:1">
      <c r="A10117" s="71" t="s">
        <v>10641</v>
      </c>
    </row>
    <row r="10118" ht="13.5" spans="1:1">
      <c r="A10118" s="71" t="s">
        <v>10642</v>
      </c>
    </row>
    <row r="10119" ht="13.5" spans="1:1">
      <c r="A10119" s="71" t="s">
        <v>10643</v>
      </c>
    </row>
    <row r="10120" ht="13.5" spans="1:1">
      <c r="A10120" s="71" t="s">
        <v>10644</v>
      </c>
    </row>
    <row r="10121" ht="13.5" spans="1:1">
      <c r="A10121" s="71" t="s">
        <v>10645</v>
      </c>
    </row>
    <row r="10122" ht="13.5" spans="1:1">
      <c r="A10122" s="71" t="s">
        <v>10646</v>
      </c>
    </row>
    <row r="10123" ht="13.5" spans="1:1">
      <c r="A10123" s="71" t="s">
        <v>10647</v>
      </c>
    </row>
    <row r="10124" ht="13.5" spans="1:1">
      <c r="A10124" s="71" t="s">
        <v>10648</v>
      </c>
    </row>
    <row r="10125" ht="13.5" spans="1:1">
      <c r="A10125" s="71" t="s">
        <v>10649</v>
      </c>
    </row>
    <row r="10126" ht="13.5" spans="1:1">
      <c r="A10126" s="71" t="s">
        <v>10650</v>
      </c>
    </row>
    <row r="10127" ht="13.5" spans="1:1">
      <c r="A10127" s="71" t="s">
        <v>10651</v>
      </c>
    </row>
    <row r="10128" ht="13.5" spans="1:1">
      <c r="A10128" s="71" t="s">
        <v>10652</v>
      </c>
    </row>
    <row r="10129" ht="13.5" spans="1:1">
      <c r="A10129" s="71" t="s">
        <v>10653</v>
      </c>
    </row>
    <row r="10130" ht="13.5" spans="1:1">
      <c r="A10130" s="71" t="s">
        <v>10654</v>
      </c>
    </row>
    <row r="10131" ht="13.5" spans="1:1">
      <c r="A10131" s="71" t="s">
        <v>10655</v>
      </c>
    </row>
    <row r="10132" ht="13.5" spans="1:1">
      <c r="A10132" s="71" t="s">
        <v>10656</v>
      </c>
    </row>
    <row r="10133" ht="13.5" spans="1:1">
      <c r="A10133" s="71" t="s">
        <v>10657</v>
      </c>
    </row>
    <row r="10134" ht="13.5" spans="1:1">
      <c r="A10134" s="71" t="s">
        <v>10658</v>
      </c>
    </row>
    <row r="10135" ht="13.5" spans="1:1">
      <c r="A10135" s="71" t="s">
        <v>10659</v>
      </c>
    </row>
    <row r="10136" ht="13.5" spans="1:1">
      <c r="A10136" s="71" t="s">
        <v>10660</v>
      </c>
    </row>
    <row r="10137" ht="13.5" spans="1:1">
      <c r="A10137" s="71" t="s">
        <v>10661</v>
      </c>
    </row>
    <row r="10138" ht="13.5" spans="1:1">
      <c r="A10138" s="71" t="s">
        <v>10662</v>
      </c>
    </row>
    <row r="10139" ht="13.5" spans="1:1">
      <c r="A10139" s="71" t="s">
        <v>10663</v>
      </c>
    </row>
    <row r="10140" ht="13.5" spans="1:1">
      <c r="A10140" s="71" t="s">
        <v>10664</v>
      </c>
    </row>
    <row r="10141" ht="13.5" spans="1:1">
      <c r="A10141" s="71" t="s">
        <v>10665</v>
      </c>
    </row>
    <row r="10142" ht="13.5" spans="1:1">
      <c r="A10142" s="71" t="s">
        <v>10666</v>
      </c>
    </row>
    <row r="10143" ht="13.5" spans="1:1">
      <c r="A10143" s="71" t="s">
        <v>10667</v>
      </c>
    </row>
    <row r="10144" ht="13.5" spans="1:1">
      <c r="A10144" s="71" t="s">
        <v>10668</v>
      </c>
    </row>
    <row r="10145" ht="13.5" spans="1:1">
      <c r="A10145" s="71" t="s">
        <v>10669</v>
      </c>
    </row>
    <row r="10146" ht="13.5" spans="1:1">
      <c r="A10146" s="71" t="s">
        <v>10670</v>
      </c>
    </row>
    <row r="10147" ht="13.5" spans="1:1">
      <c r="A10147" s="71" t="s">
        <v>10671</v>
      </c>
    </row>
    <row r="10148" ht="13.5" spans="1:1">
      <c r="A10148" s="71" t="s">
        <v>10672</v>
      </c>
    </row>
    <row r="10149" ht="13.5" spans="1:1">
      <c r="A10149" s="71" t="s">
        <v>10673</v>
      </c>
    </row>
    <row r="10150" ht="13.5" spans="1:1">
      <c r="A10150" s="71" t="s">
        <v>10674</v>
      </c>
    </row>
    <row r="10151" ht="13.5" spans="1:1">
      <c r="A10151" s="71" t="s">
        <v>10675</v>
      </c>
    </row>
    <row r="10152" ht="13.5" spans="1:1">
      <c r="A10152" s="71" t="s">
        <v>10676</v>
      </c>
    </row>
    <row r="10153" ht="13.5" spans="1:1">
      <c r="A10153" s="71" t="s">
        <v>10677</v>
      </c>
    </row>
    <row r="10154" ht="13.5" spans="1:1">
      <c r="A10154" s="71" t="s">
        <v>10678</v>
      </c>
    </row>
    <row r="10155" ht="13.5" spans="1:1">
      <c r="A10155" s="71" t="s">
        <v>10679</v>
      </c>
    </row>
    <row r="10156" ht="13.5" spans="1:1">
      <c r="A10156" s="71" t="s">
        <v>10680</v>
      </c>
    </row>
    <row r="10157" ht="13.5" spans="1:1">
      <c r="A10157" s="71" t="s">
        <v>10681</v>
      </c>
    </row>
    <row r="10158" ht="13.5" spans="1:1">
      <c r="A10158" s="71" t="s">
        <v>10682</v>
      </c>
    </row>
    <row r="10159" ht="13.5" spans="1:1">
      <c r="A10159" s="71" t="s">
        <v>10683</v>
      </c>
    </row>
    <row r="10160" ht="13.5" spans="1:1">
      <c r="A10160" s="71" t="s">
        <v>10684</v>
      </c>
    </row>
    <row r="10161" ht="13.5" spans="1:1">
      <c r="A10161" s="71" t="s">
        <v>10685</v>
      </c>
    </row>
    <row r="10162" ht="13.5" spans="1:1">
      <c r="A10162" s="71" t="s">
        <v>10686</v>
      </c>
    </row>
    <row r="10163" ht="13.5" spans="1:1">
      <c r="A10163" s="71" t="s">
        <v>10687</v>
      </c>
    </row>
    <row r="10164" ht="13.5" spans="1:1">
      <c r="A10164" s="71" t="s">
        <v>10688</v>
      </c>
    </row>
    <row r="10165" ht="13.5" spans="1:1">
      <c r="A10165" s="71" t="s">
        <v>10689</v>
      </c>
    </row>
    <row r="10166" ht="13.5" spans="1:1">
      <c r="A10166" s="71" t="s">
        <v>10690</v>
      </c>
    </row>
    <row r="10167" ht="13.5" spans="1:1">
      <c r="A10167" s="71" t="s">
        <v>10691</v>
      </c>
    </row>
    <row r="10168" ht="13.5" spans="1:1">
      <c r="A10168" s="71" t="s">
        <v>10692</v>
      </c>
    </row>
    <row r="10169" ht="13.5" spans="1:1">
      <c r="A10169" s="71" t="s">
        <v>10693</v>
      </c>
    </row>
    <row r="10170" ht="13.5" spans="1:1">
      <c r="A10170" s="71" t="s">
        <v>10694</v>
      </c>
    </row>
    <row r="10171" ht="13.5" spans="1:1">
      <c r="A10171" s="71" t="s">
        <v>10695</v>
      </c>
    </row>
    <row r="10172" ht="13.5" spans="1:1">
      <c r="A10172" s="71" t="s">
        <v>10696</v>
      </c>
    </row>
    <row r="10173" ht="13.5" spans="1:1">
      <c r="A10173" s="71" t="s">
        <v>10697</v>
      </c>
    </row>
    <row r="10174" ht="13.5" spans="1:1">
      <c r="A10174" s="71" t="s">
        <v>10698</v>
      </c>
    </row>
    <row r="10175" ht="13.5" spans="1:1">
      <c r="A10175" s="71" t="s">
        <v>10699</v>
      </c>
    </row>
    <row r="10176" ht="13.5" spans="1:1">
      <c r="A10176" s="71" t="s">
        <v>10700</v>
      </c>
    </row>
    <row r="10177" ht="13.5" spans="1:1">
      <c r="A10177" s="71" t="s">
        <v>10701</v>
      </c>
    </row>
    <row r="10178" ht="13.5" spans="1:1">
      <c r="A10178" s="71" t="s">
        <v>10702</v>
      </c>
    </row>
    <row r="10179" ht="13.5" spans="1:1">
      <c r="A10179" s="71" t="s">
        <v>10703</v>
      </c>
    </row>
    <row r="10180" ht="13.5" spans="1:1">
      <c r="A10180" s="71" t="s">
        <v>10704</v>
      </c>
    </row>
    <row r="10181" ht="13.5" spans="1:1">
      <c r="A10181" s="71" t="s">
        <v>10705</v>
      </c>
    </row>
    <row r="10182" ht="13.5" spans="1:1">
      <c r="A10182" s="71" t="s">
        <v>10706</v>
      </c>
    </row>
    <row r="10183" ht="13.5" spans="1:1">
      <c r="A10183" s="71" t="s">
        <v>10707</v>
      </c>
    </row>
    <row r="10184" ht="13.5" spans="1:1">
      <c r="A10184" s="71" t="s">
        <v>10708</v>
      </c>
    </row>
    <row r="10185" ht="13.5" spans="1:1">
      <c r="A10185" s="71" t="s">
        <v>10709</v>
      </c>
    </row>
    <row r="10186" ht="13.5" spans="1:1">
      <c r="A10186" s="71" t="s">
        <v>10710</v>
      </c>
    </row>
    <row r="10187" ht="13.5" spans="1:1">
      <c r="A10187" s="71" t="s">
        <v>10711</v>
      </c>
    </row>
    <row r="10188" ht="13.5" spans="1:1">
      <c r="A10188" s="71" t="s">
        <v>10712</v>
      </c>
    </row>
    <row r="10189" ht="13.5" spans="1:1">
      <c r="A10189" s="71" t="s">
        <v>10713</v>
      </c>
    </row>
    <row r="10190" ht="13.5" spans="1:1">
      <c r="A10190" s="71" t="s">
        <v>10714</v>
      </c>
    </row>
    <row r="10191" ht="13.5" spans="1:1">
      <c r="A10191" s="71" t="s">
        <v>10715</v>
      </c>
    </row>
    <row r="10192" ht="13.5" spans="1:1">
      <c r="A10192" s="71" t="s">
        <v>10716</v>
      </c>
    </row>
    <row r="10193" ht="13.5" spans="1:1">
      <c r="A10193" s="71" t="s">
        <v>10717</v>
      </c>
    </row>
    <row r="10194" ht="13.5" spans="1:1">
      <c r="A10194" s="71" t="s">
        <v>10718</v>
      </c>
    </row>
    <row r="10195" ht="13.5" spans="1:1">
      <c r="A10195" s="71" t="s">
        <v>10719</v>
      </c>
    </row>
    <row r="10196" ht="13.5" spans="1:1">
      <c r="A10196" s="71" t="s">
        <v>10720</v>
      </c>
    </row>
    <row r="10197" ht="13.5" spans="1:1">
      <c r="A10197" s="71" t="s">
        <v>10721</v>
      </c>
    </row>
    <row r="10198" ht="13.5" spans="1:1">
      <c r="A10198" s="71" t="s">
        <v>10722</v>
      </c>
    </row>
    <row r="10199" ht="13.5" spans="1:1">
      <c r="A10199" s="71" t="s">
        <v>10723</v>
      </c>
    </row>
    <row r="10200" ht="13.5" spans="1:1">
      <c r="A10200" s="71" t="s">
        <v>10724</v>
      </c>
    </row>
    <row r="10201" ht="13.5" spans="1:1">
      <c r="A10201" s="71" t="s">
        <v>10725</v>
      </c>
    </row>
    <row r="10202" ht="13.5" spans="1:1">
      <c r="A10202" s="71" t="s">
        <v>10726</v>
      </c>
    </row>
    <row r="10203" ht="13.5" spans="1:1">
      <c r="A10203" s="71" t="s">
        <v>10727</v>
      </c>
    </row>
    <row r="10204" ht="13.5" spans="1:1">
      <c r="A10204" s="71" t="s">
        <v>10728</v>
      </c>
    </row>
    <row r="10205" ht="13.5" spans="1:1">
      <c r="A10205" s="71" t="s">
        <v>10729</v>
      </c>
    </row>
    <row r="10206" ht="13.5" spans="1:1">
      <c r="A10206" s="71" t="s">
        <v>10730</v>
      </c>
    </row>
    <row r="10207" ht="13.5" spans="1:1">
      <c r="A10207" s="71" t="s">
        <v>10731</v>
      </c>
    </row>
    <row r="10208" ht="13.5" spans="1:1">
      <c r="A10208" s="71" t="s">
        <v>10732</v>
      </c>
    </row>
    <row r="10209" ht="13.5" spans="1:1">
      <c r="A10209" s="71" t="s">
        <v>10733</v>
      </c>
    </row>
    <row r="10210" ht="13.5" spans="1:1">
      <c r="A10210" s="71" t="s">
        <v>10734</v>
      </c>
    </row>
    <row r="10211" ht="13.5" spans="1:1">
      <c r="A10211" s="71" t="s">
        <v>10735</v>
      </c>
    </row>
    <row r="10212" ht="13.5" spans="1:1">
      <c r="A10212" s="71" t="s">
        <v>10736</v>
      </c>
    </row>
    <row r="10213" ht="13.5" spans="1:1">
      <c r="A10213" s="71" t="s">
        <v>10737</v>
      </c>
    </row>
    <row r="10214" ht="13.5" spans="1:1">
      <c r="A10214" s="71" t="s">
        <v>10738</v>
      </c>
    </row>
    <row r="10215" ht="13.5" spans="1:1">
      <c r="A10215" s="71" t="s">
        <v>10739</v>
      </c>
    </row>
    <row r="10216" ht="13.5" spans="1:1">
      <c r="A10216" s="71" t="s">
        <v>10740</v>
      </c>
    </row>
    <row r="10217" ht="13.5" spans="1:1">
      <c r="A10217" s="71" t="s">
        <v>10741</v>
      </c>
    </row>
    <row r="10218" ht="13.5" spans="1:1">
      <c r="A10218" s="71" t="s">
        <v>10742</v>
      </c>
    </row>
    <row r="10219" ht="13.5" spans="1:1">
      <c r="A10219" s="71" t="s">
        <v>10743</v>
      </c>
    </row>
    <row r="10220" ht="13.5" spans="1:1">
      <c r="A10220" s="71" t="s">
        <v>10744</v>
      </c>
    </row>
    <row r="10221" ht="13.5" spans="1:1">
      <c r="A10221" s="71" t="s">
        <v>10745</v>
      </c>
    </row>
    <row r="10222" ht="13.5" spans="1:1">
      <c r="A10222" s="71" t="s">
        <v>10746</v>
      </c>
    </row>
    <row r="10223" ht="13.5" spans="1:1">
      <c r="A10223" s="71" t="s">
        <v>10747</v>
      </c>
    </row>
    <row r="10224" ht="13.5" spans="1:1">
      <c r="A10224" s="71" t="s">
        <v>10748</v>
      </c>
    </row>
    <row r="10225" ht="13.5" spans="1:1">
      <c r="A10225" s="71" t="s">
        <v>10749</v>
      </c>
    </row>
    <row r="10226" ht="13.5" spans="1:1">
      <c r="A10226" s="71" t="s">
        <v>10750</v>
      </c>
    </row>
    <row r="10227" ht="13.5" spans="1:1">
      <c r="A10227" s="71" t="s">
        <v>10751</v>
      </c>
    </row>
    <row r="10228" ht="13.5" spans="1:1">
      <c r="A10228" s="71" t="s">
        <v>10752</v>
      </c>
    </row>
    <row r="10229" ht="13.5" spans="1:1">
      <c r="A10229" s="71" t="s">
        <v>10753</v>
      </c>
    </row>
    <row r="10230" ht="13.5" spans="1:1">
      <c r="A10230" s="71" t="s">
        <v>10754</v>
      </c>
    </row>
    <row r="10231" ht="13.5" spans="1:1">
      <c r="A10231" s="71" t="s">
        <v>10755</v>
      </c>
    </row>
    <row r="10232" ht="13.5" spans="1:1">
      <c r="A10232" s="71" t="s">
        <v>10756</v>
      </c>
    </row>
    <row r="10233" ht="13.5" spans="1:1">
      <c r="A10233" s="71" t="s">
        <v>10757</v>
      </c>
    </row>
    <row r="10234" ht="13.5" spans="1:1">
      <c r="A10234" s="71" t="s">
        <v>10758</v>
      </c>
    </row>
    <row r="10235" ht="13.5" spans="1:1">
      <c r="A10235" s="71" t="s">
        <v>10759</v>
      </c>
    </row>
    <row r="10236" ht="13.5" spans="1:1">
      <c r="A10236" s="71" t="s">
        <v>10760</v>
      </c>
    </row>
    <row r="10237" ht="13.5" spans="1:1">
      <c r="A10237" s="71" t="s">
        <v>10761</v>
      </c>
    </row>
    <row r="10238" ht="13.5" spans="1:1">
      <c r="A10238" s="71" t="s">
        <v>10762</v>
      </c>
    </row>
    <row r="10239" ht="13.5" spans="1:1">
      <c r="A10239" s="71" t="s">
        <v>10763</v>
      </c>
    </row>
    <row r="10240" ht="13.5" spans="1:1">
      <c r="A10240" s="71" t="s">
        <v>10764</v>
      </c>
    </row>
    <row r="10241" ht="13.5" spans="1:1">
      <c r="A10241" s="71" t="s">
        <v>10765</v>
      </c>
    </row>
    <row r="10242" ht="13.5" spans="1:1">
      <c r="A10242" s="71" t="s">
        <v>10766</v>
      </c>
    </row>
    <row r="10243" ht="13.5" spans="1:1">
      <c r="A10243" s="71" t="s">
        <v>10767</v>
      </c>
    </row>
    <row r="10244" ht="13.5" spans="1:1">
      <c r="A10244" s="71" t="s">
        <v>10768</v>
      </c>
    </row>
    <row r="10245" ht="13.5" spans="1:1">
      <c r="A10245" s="71" t="s">
        <v>10769</v>
      </c>
    </row>
    <row r="10246" ht="13.5" spans="1:1">
      <c r="A10246" s="71" t="s">
        <v>10770</v>
      </c>
    </row>
    <row r="10247" ht="13.5" spans="1:1">
      <c r="A10247" s="71" t="s">
        <v>10771</v>
      </c>
    </row>
    <row r="10248" ht="13.5" spans="1:1">
      <c r="A10248" s="71" t="s">
        <v>10772</v>
      </c>
    </row>
    <row r="10249" ht="13.5" spans="1:1">
      <c r="A10249" s="71" t="s">
        <v>10773</v>
      </c>
    </row>
    <row r="10250" ht="13.5" spans="1:1">
      <c r="A10250" s="71" t="s">
        <v>10774</v>
      </c>
    </row>
    <row r="10251" ht="13.5" spans="1:1">
      <c r="A10251" s="71" t="s">
        <v>10775</v>
      </c>
    </row>
    <row r="10252" ht="13.5" spans="1:1">
      <c r="A10252" s="71" t="s">
        <v>10776</v>
      </c>
    </row>
    <row r="10253" ht="13.5" spans="1:1">
      <c r="A10253" s="71" t="s">
        <v>10777</v>
      </c>
    </row>
    <row r="10254" ht="13.5" spans="1:1">
      <c r="A10254" s="71" t="s">
        <v>10778</v>
      </c>
    </row>
    <row r="10255" ht="13.5" spans="1:1">
      <c r="A10255" s="71" t="s">
        <v>10779</v>
      </c>
    </row>
    <row r="10256" ht="13.5" spans="1:1">
      <c r="A10256" s="71" t="s">
        <v>10780</v>
      </c>
    </row>
    <row r="10257" ht="13.5" spans="1:1">
      <c r="A10257" s="71" t="s">
        <v>10781</v>
      </c>
    </row>
    <row r="10258" ht="13.5" spans="1:1">
      <c r="A10258" s="71" t="s">
        <v>10782</v>
      </c>
    </row>
    <row r="10259" ht="13.5" spans="1:1">
      <c r="A10259" s="71" t="s">
        <v>10783</v>
      </c>
    </row>
    <row r="10260" ht="13.5" spans="1:1">
      <c r="A10260" s="71" t="s">
        <v>10784</v>
      </c>
    </row>
    <row r="10261" ht="13.5" spans="1:1">
      <c r="A10261" s="71" t="s">
        <v>10785</v>
      </c>
    </row>
    <row r="10262" ht="13.5" spans="1:1">
      <c r="A10262" s="71" t="s">
        <v>10786</v>
      </c>
    </row>
    <row r="10263" ht="13.5" spans="1:1">
      <c r="A10263" s="71" t="s">
        <v>10787</v>
      </c>
    </row>
    <row r="10264" ht="13.5" spans="1:1">
      <c r="A10264" s="71" t="s">
        <v>10788</v>
      </c>
    </row>
    <row r="10265" ht="13.5" spans="1:1">
      <c r="A10265" s="71" t="s">
        <v>10789</v>
      </c>
    </row>
    <row r="10266" ht="13.5" spans="1:1">
      <c r="A10266" s="71" t="s">
        <v>10790</v>
      </c>
    </row>
    <row r="10267" ht="13.5" spans="1:1">
      <c r="A10267" s="71" t="s">
        <v>10791</v>
      </c>
    </row>
    <row r="10268" ht="13.5" spans="1:1">
      <c r="A10268" s="71" t="s">
        <v>10792</v>
      </c>
    </row>
    <row r="10269" ht="13.5" spans="1:1">
      <c r="A10269" s="71" t="s">
        <v>10793</v>
      </c>
    </row>
    <row r="10270" ht="13.5" spans="1:1">
      <c r="A10270" s="71" t="s">
        <v>10794</v>
      </c>
    </row>
    <row r="10271" ht="13.5" spans="1:1">
      <c r="A10271" s="71" t="s">
        <v>10795</v>
      </c>
    </row>
    <row r="10272" ht="13.5" spans="1:1">
      <c r="A10272" s="71" t="s">
        <v>10796</v>
      </c>
    </row>
    <row r="10273" ht="13.5" spans="1:1">
      <c r="A10273" s="71" t="s">
        <v>10797</v>
      </c>
    </row>
    <row r="10274" ht="13.5" spans="1:1">
      <c r="A10274" s="71" t="s">
        <v>10798</v>
      </c>
    </row>
    <row r="10275" ht="13.5" spans="1:1">
      <c r="A10275" s="71" t="s">
        <v>10799</v>
      </c>
    </row>
    <row r="10276" ht="13.5" spans="1:1">
      <c r="A10276" s="71" t="s">
        <v>10800</v>
      </c>
    </row>
    <row r="10277" ht="13.5" spans="1:1">
      <c r="A10277" s="71" t="s">
        <v>10801</v>
      </c>
    </row>
    <row r="10278" ht="13.5" spans="1:1">
      <c r="A10278" s="71" t="s">
        <v>10802</v>
      </c>
    </row>
    <row r="10279" ht="13.5" spans="1:1">
      <c r="A10279" s="71" t="s">
        <v>10803</v>
      </c>
    </row>
    <row r="10280" ht="13.5" spans="1:1">
      <c r="A10280" s="71" t="s">
        <v>10804</v>
      </c>
    </row>
    <row r="10281" ht="13.5" spans="1:1">
      <c r="A10281" s="71" t="s">
        <v>10805</v>
      </c>
    </row>
    <row r="10282" ht="13.5" spans="1:1">
      <c r="A10282" s="71" t="s">
        <v>10806</v>
      </c>
    </row>
    <row r="10283" ht="13.5" spans="1:1">
      <c r="A10283" s="71" t="s">
        <v>10807</v>
      </c>
    </row>
    <row r="10284" ht="13.5" spans="1:1">
      <c r="A10284" s="71" t="s">
        <v>10808</v>
      </c>
    </row>
    <row r="10285" ht="13.5" spans="1:1">
      <c r="A10285" s="71" t="s">
        <v>10809</v>
      </c>
    </row>
    <row r="10286" ht="13.5" spans="1:1">
      <c r="A10286" s="71" t="s">
        <v>10810</v>
      </c>
    </row>
    <row r="10287" ht="13.5" spans="1:1">
      <c r="A10287" s="71" t="s">
        <v>10811</v>
      </c>
    </row>
    <row r="10288" ht="13.5" spans="1:1">
      <c r="A10288" s="71" t="s">
        <v>10812</v>
      </c>
    </row>
    <row r="10289" ht="13.5" spans="1:1">
      <c r="A10289" s="71" t="s">
        <v>10813</v>
      </c>
    </row>
    <row r="10290" ht="13.5" spans="1:1">
      <c r="A10290" s="71" t="s">
        <v>10814</v>
      </c>
    </row>
    <row r="10291" ht="13.5" spans="1:1">
      <c r="A10291" s="71" t="s">
        <v>10815</v>
      </c>
    </row>
    <row r="10292" ht="13.5" spans="1:1">
      <c r="A10292" s="71" t="s">
        <v>10816</v>
      </c>
    </row>
    <row r="10293" ht="13.5" spans="1:1">
      <c r="A10293" s="71" t="s">
        <v>10817</v>
      </c>
    </row>
    <row r="10294" ht="13.5" spans="1:1">
      <c r="A10294" s="71" t="s">
        <v>10818</v>
      </c>
    </row>
    <row r="10295" ht="13.5" spans="1:1">
      <c r="A10295" s="71" t="s">
        <v>10819</v>
      </c>
    </row>
    <row r="10296" ht="13.5" spans="1:1">
      <c r="A10296" s="71" t="s">
        <v>10820</v>
      </c>
    </row>
    <row r="10297" ht="13.5" spans="1:1">
      <c r="A10297" s="71" t="s">
        <v>10821</v>
      </c>
    </row>
    <row r="10298" ht="13.5" spans="1:1">
      <c r="A10298" s="71" t="s">
        <v>10822</v>
      </c>
    </row>
    <row r="10299" ht="13.5" spans="1:1">
      <c r="A10299" s="71" t="s">
        <v>10823</v>
      </c>
    </row>
    <row r="10300" ht="13.5" spans="1:1">
      <c r="A10300" s="71" t="s">
        <v>10824</v>
      </c>
    </row>
    <row r="10301" ht="13.5" spans="1:1">
      <c r="A10301" s="71" t="s">
        <v>10825</v>
      </c>
    </row>
    <row r="10302" ht="13.5" spans="1:1">
      <c r="A10302" s="71" t="s">
        <v>10826</v>
      </c>
    </row>
    <row r="10303" ht="13.5" spans="1:1">
      <c r="A10303" s="71" t="s">
        <v>10827</v>
      </c>
    </row>
    <row r="10304" ht="13.5" spans="1:1">
      <c r="A10304" s="71" t="s">
        <v>10828</v>
      </c>
    </row>
    <row r="10305" ht="13.5" spans="1:1">
      <c r="A10305" s="71" t="s">
        <v>10829</v>
      </c>
    </row>
    <row r="10306" ht="13.5" spans="1:1">
      <c r="A10306" s="71" t="s">
        <v>10830</v>
      </c>
    </row>
    <row r="10307" ht="13.5" spans="1:1">
      <c r="A10307" s="71" t="s">
        <v>10831</v>
      </c>
    </row>
    <row r="10308" ht="13.5" spans="1:1">
      <c r="A10308" s="71" t="s">
        <v>10832</v>
      </c>
    </row>
    <row r="10309" ht="13.5" spans="1:1">
      <c r="A10309" s="71" t="s">
        <v>10833</v>
      </c>
    </row>
    <row r="10310" ht="13.5" spans="1:1">
      <c r="A10310" s="71" t="s">
        <v>10834</v>
      </c>
    </row>
    <row r="10311" ht="13.5" spans="1:1">
      <c r="A10311" s="71" t="s">
        <v>10835</v>
      </c>
    </row>
    <row r="10312" ht="13.5" spans="1:1">
      <c r="A10312" s="71" t="s">
        <v>10836</v>
      </c>
    </row>
    <row r="10313" ht="13.5" spans="1:1">
      <c r="A10313" s="71" t="s">
        <v>10837</v>
      </c>
    </row>
    <row r="10314" ht="13.5" spans="1:1">
      <c r="A10314" s="71" t="s">
        <v>10838</v>
      </c>
    </row>
    <row r="10315" ht="13.5" spans="1:1">
      <c r="A10315" s="71" t="s">
        <v>10839</v>
      </c>
    </row>
    <row r="10316" ht="13.5" spans="1:1">
      <c r="A10316" s="71" t="s">
        <v>10840</v>
      </c>
    </row>
    <row r="10317" ht="13.5" spans="1:1">
      <c r="A10317" s="71" t="s">
        <v>10841</v>
      </c>
    </row>
    <row r="10318" ht="13.5" spans="1:1">
      <c r="A10318" s="71" t="s">
        <v>10842</v>
      </c>
    </row>
    <row r="10319" ht="13.5" spans="1:1">
      <c r="A10319" s="71" t="s">
        <v>10843</v>
      </c>
    </row>
    <row r="10320" ht="13.5" spans="1:1">
      <c r="A10320" s="71" t="s">
        <v>10844</v>
      </c>
    </row>
    <row r="10321" ht="13.5" spans="1:1">
      <c r="A10321" s="71" t="s">
        <v>10845</v>
      </c>
    </row>
    <row r="10322" ht="13.5" spans="1:1">
      <c r="A10322" s="71" t="s">
        <v>10846</v>
      </c>
    </row>
    <row r="10323" ht="13.5" spans="1:1">
      <c r="A10323" s="71" t="s">
        <v>10847</v>
      </c>
    </row>
    <row r="10324" ht="13.5" spans="1:1">
      <c r="A10324" s="71" t="s">
        <v>10848</v>
      </c>
    </row>
    <row r="10325" ht="13.5" spans="1:1">
      <c r="A10325" s="71" t="s">
        <v>10849</v>
      </c>
    </row>
    <row r="10326" ht="13.5" spans="1:1">
      <c r="A10326" s="71" t="s">
        <v>10850</v>
      </c>
    </row>
    <row r="10327" ht="13.5" spans="1:1">
      <c r="A10327" s="71" t="s">
        <v>10851</v>
      </c>
    </row>
    <row r="10328" ht="13.5" spans="1:1">
      <c r="A10328" s="71" t="s">
        <v>10852</v>
      </c>
    </row>
    <row r="10329" ht="13.5" spans="1:1">
      <c r="A10329" s="71" t="s">
        <v>10853</v>
      </c>
    </row>
    <row r="10330" ht="13.5" spans="1:1">
      <c r="A10330" s="71" t="s">
        <v>10854</v>
      </c>
    </row>
    <row r="10331" ht="13.5" spans="1:1">
      <c r="A10331" s="71" t="s">
        <v>10855</v>
      </c>
    </row>
    <row r="10332" ht="13.5" spans="1:1">
      <c r="A10332" s="71" t="s">
        <v>10856</v>
      </c>
    </row>
    <row r="10333" ht="13.5" spans="1:1">
      <c r="A10333" s="71" t="s">
        <v>10857</v>
      </c>
    </row>
    <row r="10334" ht="13.5" spans="1:1">
      <c r="A10334" s="71" t="s">
        <v>10858</v>
      </c>
    </row>
    <row r="10335" ht="13.5" spans="1:1">
      <c r="A10335" s="71" t="s">
        <v>10859</v>
      </c>
    </row>
    <row r="10336" ht="13.5" spans="1:1">
      <c r="A10336" s="71" t="s">
        <v>10860</v>
      </c>
    </row>
    <row r="10337" ht="13.5" spans="1:1">
      <c r="A10337" s="71" t="s">
        <v>10861</v>
      </c>
    </row>
    <row r="10338" ht="13.5" spans="1:1">
      <c r="A10338" s="71" t="s">
        <v>10862</v>
      </c>
    </row>
    <row r="10339" ht="13.5" spans="1:1">
      <c r="A10339" s="71" t="s">
        <v>10863</v>
      </c>
    </row>
    <row r="10340" ht="13.5" spans="1:1">
      <c r="A10340" s="71" t="s">
        <v>10864</v>
      </c>
    </row>
    <row r="10341" ht="13.5" spans="1:1">
      <c r="A10341" s="71" t="s">
        <v>10865</v>
      </c>
    </row>
    <row r="10342" ht="13.5" spans="1:1">
      <c r="A10342" s="71" t="s">
        <v>10866</v>
      </c>
    </row>
    <row r="10343" ht="13.5" spans="1:1">
      <c r="A10343" s="71" t="s">
        <v>10867</v>
      </c>
    </row>
    <row r="10344" ht="13.5" spans="1:1">
      <c r="A10344" s="71" t="s">
        <v>10868</v>
      </c>
    </row>
    <row r="10345" ht="13.5" spans="1:1">
      <c r="A10345" s="71" t="s">
        <v>10869</v>
      </c>
    </row>
    <row r="10346" ht="13.5" spans="1:1">
      <c r="A10346" s="71" t="s">
        <v>10870</v>
      </c>
    </row>
    <row r="10347" ht="13.5" spans="1:1">
      <c r="A10347" s="71" t="s">
        <v>10871</v>
      </c>
    </row>
    <row r="10348" ht="13.5" spans="1:1">
      <c r="A10348" s="71" t="s">
        <v>10872</v>
      </c>
    </row>
    <row r="10349" ht="13.5" spans="1:1">
      <c r="A10349" s="71" t="s">
        <v>10873</v>
      </c>
    </row>
    <row r="10350" ht="13.5" spans="1:1">
      <c r="A10350" s="71" t="s">
        <v>10874</v>
      </c>
    </row>
    <row r="10351" ht="13.5" spans="1:1">
      <c r="A10351" s="71" t="s">
        <v>10875</v>
      </c>
    </row>
    <row r="10352" ht="13.5" spans="1:1">
      <c r="A10352" s="71" t="s">
        <v>10876</v>
      </c>
    </row>
    <row r="10353" ht="13.5" spans="1:1">
      <c r="A10353" s="71" t="s">
        <v>10877</v>
      </c>
    </row>
    <row r="10354" ht="13.5" spans="1:1">
      <c r="A10354" s="71" t="s">
        <v>10878</v>
      </c>
    </row>
    <row r="10355" ht="13.5" spans="1:1">
      <c r="A10355" s="71" t="s">
        <v>10879</v>
      </c>
    </row>
    <row r="10356" ht="13.5" spans="1:1">
      <c r="A10356" s="71" t="s">
        <v>10880</v>
      </c>
    </row>
    <row r="10357" ht="13.5" spans="1:1">
      <c r="A10357" s="71" t="s">
        <v>10881</v>
      </c>
    </row>
    <row r="10358" ht="13.5" spans="1:1">
      <c r="A10358" s="71" t="s">
        <v>10882</v>
      </c>
    </row>
    <row r="10359" ht="13.5" spans="1:1">
      <c r="A10359" s="71" t="s">
        <v>10883</v>
      </c>
    </row>
    <row r="10360" ht="13.5" spans="1:1">
      <c r="A10360" s="71" t="s">
        <v>10884</v>
      </c>
    </row>
    <row r="10361" ht="13.5" spans="1:1">
      <c r="A10361" s="71" t="s">
        <v>10885</v>
      </c>
    </row>
    <row r="10362" ht="13.5" spans="1:1">
      <c r="A10362" s="71" t="s">
        <v>10886</v>
      </c>
    </row>
    <row r="10363" ht="13.5" spans="1:1">
      <c r="A10363" s="71" t="s">
        <v>10887</v>
      </c>
    </row>
    <row r="10364" ht="13.5" spans="1:1">
      <c r="A10364" s="71" t="s">
        <v>10888</v>
      </c>
    </row>
    <row r="10365" ht="13.5" spans="1:1">
      <c r="A10365" s="71" t="s">
        <v>10889</v>
      </c>
    </row>
    <row r="10366" ht="13.5" spans="1:1">
      <c r="A10366" s="71" t="s">
        <v>10890</v>
      </c>
    </row>
    <row r="10367" ht="13.5" spans="1:1">
      <c r="A10367" s="71" t="s">
        <v>10891</v>
      </c>
    </row>
    <row r="10368" ht="13.5" spans="1:1">
      <c r="A10368" s="71" t="s">
        <v>10892</v>
      </c>
    </row>
    <row r="10369" ht="13.5" spans="1:1">
      <c r="A10369" s="71" t="s">
        <v>10893</v>
      </c>
    </row>
    <row r="10370" ht="13.5" spans="1:1">
      <c r="A10370" s="71" t="s">
        <v>10894</v>
      </c>
    </row>
    <row r="10371" ht="13.5" spans="1:1">
      <c r="A10371" s="71" t="s">
        <v>10895</v>
      </c>
    </row>
    <row r="10372" ht="13.5" spans="1:1">
      <c r="A10372" s="71" t="s">
        <v>10896</v>
      </c>
    </row>
    <row r="10373" ht="13.5" spans="1:1">
      <c r="A10373" s="71" t="s">
        <v>10897</v>
      </c>
    </row>
    <row r="10374" ht="13.5" spans="1:1">
      <c r="A10374" s="71" t="s">
        <v>10898</v>
      </c>
    </row>
    <row r="10375" ht="13.5" spans="1:1">
      <c r="A10375" s="71" t="s">
        <v>10899</v>
      </c>
    </row>
    <row r="10376" ht="13.5" spans="1:1">
      <c r="A10376" s="71" t="s">
        <v>10900</v>
      </c>
    </row>
    <row r="10377" ht="13.5" spans="1:1">
      <c r="A10377" s="71" t="s">
        <v>10901</v>
      </c>
    </row>
    <row r="10378" ht="13.5" spans="1:1">
      <c r="A10378" s="71" t="s">
        <v>10902</v>
      </c>
    </row>
    <row r="10379" ht="13.5" spans="1:1">
      <c r="A10379" s="71" t="s">
        <v>10903</v>
      </c>
    </row>
    <row r="10380" ht="13.5" spans="1:1">
      <c r="A10380" s="71" t="s">
        <v>10904</v>
      </c>
    </row>
    <row r="10381" ht="13.5" spans="1:1">
      <c r="A10381" s="71" t="s">
        <v>10905</v>
      </c>
    </row>
    <row r="10382" ht="13.5" spans="1:1">
      <c r="A10382" s="71" t="s">
        <v>10906</v>
      </c>
    </row>
    <row r="10383" ht="13.5" spans="1:1">
      <c r="A10383" s="71" t="s">
        <v>10907</v>
      </c>
    </row>
    <row r="10384" ht="13.5" spans="1:1">
      <c r="A10384" s="71" t="s">
        <v>10908</v>
      </c>
    </row>
    <row r="10385" ht="13.5" spans="1:1">
      <c r="A10385" s="71" t="s">
        <v>10909</v>
      </c>
    </row>
    <row r="10386" ht="13.5" spans="1:1">
      <c r="A10386" s="71" t="s">
        <v>10910</v>
      </c>
    </row>
    <row r="10387" ht="13.5" spans="1:1">
      <c r="A10387" s="71" t="s">
        <v>10911</v>
      </c>
    </row>
    <row r="10388" ht="13.5" spans="1:1">
      <c r="A10388" s="71" t="s">
        <v>10912</v>
      </c>
    </row>
    <row r="10389" ht="13.5" spans="1:1">
      <c r="A10389" s="71" t="s">
        <v>10913</v>
      </c>
    </row>
    <row r="10390" ht="13.5" spans="1:1">
      <c r="A10390" s="71" t="s">
        <v>10914</v>
      </c>
    </row>
    <row r="10391" ht="13.5" spans="1:1">
      <c r="A10391" s="71" t="s">
        <v>10915</v>
      </c>
    </row>
    <row r="10392" ht="13.5" spans="1:1">
      <c r="A10392" s="71" t="s">
        <v>10916</v>
      </c>
    </row>
    <row r="10393" ht="13.5" spans="1:1">
      <c r="A10393" s="71" t="s">
        <v>10917</v>
      </c>
    </row>
    <row r="10394" ht="13.5" spans="1:1">
      <c r="A10394" s="71" t="s">
        <v>10918</v>
      </c>
    </row>
    <row r="10395" ht="13.5" spans="1:1">
      <c r="A10395" s="71" t="s">
        <v>10919</v>
      </c>
    </row>
    <row r="10396" ht="13.5" spans="1:1">
      <c r="A10396" s="71" t="s">
        <v>10920</v>
      </c>
    </row>
    <row r="10397" ht="13.5" spans="1:1">
      <c r="A10397" s="71" t="s">
        <v>10921</v>
      </c>
    </row>
    <row r="10398" ht="13.5" spans="1:1">
      <c r="A10398" s="71" t="s">
        <v>10922</v>
      </c>
    </row>
    <row r="10399" ht="13.5" spans="1:1">
      <c r="A10399" s="71" t="s">
        <v>10923</v>
      </c>
    </row>
    <row r="10400" ht="13.5" spans="1:1">
      <c r="A10400" s="71" t="s">
        <v>10924</v>
      </c>
    </row>
    <row r="10401" ht="13.5" spans="1:1">
      <c r="A10401" s="71" t="s">
        <v>10925</v>
      </c>
    </row>
    <row r="10402" ht="13.5" spans="1:1">
      <c r="A10402" s="71" t="s">
        <v>10926</v>
      </c>
    </row>
    <row r="10403" ht="13.5" spans="1:1">
      <c r="A10403" s="71" t="s">
        <v>10927</v>
      </c>
    </row>
    <row r="10404" ht="13.5" spans="1:1">
      <c r="A10404" s="71" t="s">
        <v>10928</v>
      </c>
    </row>
    <row r="10405" ht="13.5" spans="1:1">
      <c r="A10405" s="71" t="s">
        <v>10929</v>
      </c>
    </row>
    <row r="10406" ht="13.5" spans="1:1">
      <c r="A10406" s="71" t="s">
        <v>10930</v>
      </c>
    </row>
    <row r="10407" ht="13.5" spans="1:1">
      <c r="A10407" s="71" t="s">
        <v>10931</v>
      </c>
    </row>
    <row r="10408" ht="13.5" spans="1:1">
      <c r="A10408" s="71" t="s">
        <v>10932</v>
      </c>
    </row>
    <row r="10409" ht="13.5" spans="1:1">
      <c r="A10409" s="71" t="s">
        <v>10933</v>
      </c>
    </row>
    <row r="10410" ht="13.5" spans="1:1">
      <c r="A10410" s="71" t="s">
        <v>10934</v>
      </c>
    </row>
    <row r="10411" ht="13.5" spans="1:1">
      <c r="A10411" s="71" t="s">
        <v>10935</v>
      </c>
    </row>
    <row r="10412" ht="13.5" spans="1:1">
      <c r="A10412" s="71" t="s">
        <v>10936</v>
      </c>
    </row>
    <row r="10413" ht="13.5" spans="1:1">
      <c r="A10413" s="71" t="s">
        <v>10937</v>
      </c>
    </row>
    <row r="10414" ht="13.5" spans="1:1">
      <c r="A10414" s="71" t="s">
        <v>10938</v>
      </c>
    </row>
    <row r="10415" ht="13.5" spans="1:1">
      <c r="A10415" s="71" t="s">
        <v>10939</v>
      </c>
    </row>
    <row r="10416" ht="13.5" spans="1:1">
      <c r="A10416" s="71" t="s">
        <v>10940</v>
      </c>
    </row>
    <row r="10417" ht="13.5" spans="1:1">
      <c r="A10417" s="71" t="s">
        <v>10941</v>
      </c>
    </row>
    <row r="10418" ht="13.5" spans="1:1">
      <c r="A10418" s="71" t="s">
        <v>10942</v>
      </c>
    </row>
    <row r="10419" ht="13.5" spans="1:1">
      <c r="A10419" s="71" t="s">
        <v>10943</v>
      </c>
    </row>
    <row r="10420" ht="13.5" spans="1:1">
      <c r="A10420" s="71" t="s">
        <v>10944</v>
      </c>
    </row>
    <row r="10421" ht="13.5" spans="1:1">
      <c r="A10421" s="71" t="s">
        <v>10945</v>
      </c>
    </row>
    <row r="10422" ht="13.5" spans="1:1">
      <c r="A10422" s="71" t="s">
        <v>10946</v>
      </c>
    </row>
    <row r="10423" ht="13.5" spans="1:1">
      <c r="A10423" s="71" t="s">
        <v>10947</v>
      </c>
    </row>
    <row r="10424" ht="13.5" spans="1:1">
      <c r="A10424" s="71" t="s">
        <v>10948</v>
      </c>
    </row>
    <row r="10425" ht="13.5" spans="1:1">
      <c r="A10425" s="71" t="s">
        <v>10949</v>
      </c>
    </row>
    <row r="10426" ht="13.5" spans="1:1">
      <c r="A10426" s="71" t="s">
        <v>10950</v>
      </c>
    </row>
    <row r="10427" ht="13.5" spans="1:1">
      <c r="A10427" s="71" t="s">
        <v>10951</v>
      </c>
    </row>
    <row r="10428" ht="13.5" spans="1:1">
      <c r="A10428" s="71" t="s">
        <v>10952</v>
      </c>
    </row>
    <row r="10429" ht="13.5" spans="1:1">
      <c r="A10429" s="71" t="s">
        <v>10953</v>
      </c>
    </row>
    <row r="10430" ht="13.5" spans="1:1">
      <c r="A10430" s="71" t="s">
        <v>10954</v>
      </c>
    </row>
    <row r="10431" ht="13.5" spans="1:1">
      <c r="A10431" s="71" t="s">
        <v>10955</v>
      </c>
    </row>
    <row r="10432" ht="13.5" spans="1:1">
      <c r="A10432" s="71" t="s">
        <v>10956</v>
      </c>
    </row>
    <row r="10433" ht="13.5" spans="1:1">
      <c r="A10433" s="71" t="s">
        <v>10957</v>
      </c>
    </row>
    <row r="10434" ht="13.5" spans="1:1">
      <c r="A10434" s="71" t="s">
        <v>10958</v>
      </c>
    </row>
    <row r="10435" ht="13.5" spans="1:1">
      <c r="A10435" s="71" t="s">
        <v>10959</v>
      </c>
    </row>
    <row r="10436" ht="13.5" spans="1:1">
      <c r="A10436" s="71" t="s">
        <v>10960</v>
      </c>
    </row>
    <row r="10437" ht="13.5" spans="1:1">
      <c r="A10437" s="71" t="s">
        <v>10961</v>
      </c>
    </row>
    <row r="10438" ht="13.5" spans="1:1">
      <c r="A10438" s="71" t="s">
        <v>10962</v>
      </c>
    </row>
    <row r="10439" ht="13.5" spans="1:1">
      <c r="A10439" s="71" t="s">
        <v>10963</v>
      </c>
    </row>
    <row r="10440" ht="13.5" spans="1:1">
      <c r="A10440" s="71" t="s">
        <v>10964</v>
      </c>
    </row>
    <row r="10441" ht="13.5" spans="1:1">
      <c r="A10441" s="71" t="s">
        <v>10965</v>
      </c>
    </row>
    <row r="10442" ht="13.5" spans="1:1">
      <c r="A10442" s="71" t="s">
        <v>10966</v>
      </c>
    </row>
    <row r="10443" ht="13.5" spans="1:1">
      <c r="A10443" s="71" t="s">
        <v>10967</v>
      </c>
    </row>
    <row r="10444" ht="13.5" spans="1:1">
      <c r="A10444" s="71" t="s">
        <v>10968</v>
      </c>
    </row>
    <row r="10445" ht="13.5" spans="1:1">
      <c r="A10445" s="71" t="s">
        <v>10969</v>
      </c>
    </row>
    <row r="10446" ht="13.5" spans="1:1">
      <c r="A10446" s="71" t="s">
        <v>10970</v>
      </c>
    </row>
    <row r="10447" ht="13.5" spans="1:1">
      <c r="A10447" s="71" t="s">
        <v>10971</v>
      </c>
    </row>
    <row r="10448" ht="13.5" spans="1:1">
      <c r="A10448" s="71" t="s">
        <v>10972</v>
      </c>
    </row>
    <row r="10449" ht="13.5" spans="1:1">
      <c r="A10449" s="71" t="s">
        <v>10973</v>
      </c>
    </row>
    <row r="10450" ht="13.5" spans="1:1">
      <c r="A10450" s="71" t="s">
        <v>10974</v>
      </c>
    </row>
    <row r="10451" ht="13.5" spans="1:1">
      <c r="A10451" s="71" t="s">
        <v>10975</v>
      </c>
    </row>
    <row r="10452" ht="13.5" spans="1:1">
      <c r="A10452" s="71" t="s">
        <v>10976</v>
      </c>
    </row>
    <row r="10453" ht="13.5" spans="1:1">
      <c r="A10453" s="71" t="s">
        <v>10977</v>
      </c>
    </row>
    <row r="10454" ht="13.5" spans="1:1">
      <c r="A10454" s="71" t="s">
        <v>10978</v>
      </c>
    </row>
    <row r="10455" ht="13.5" spans="1:1">
      <c r="A10455" s="71" t="s">
        <v>10979</v>
      </c>
    </row>
    <row r="10456" ht="13.5" spans="1:1">
      <c r="A10456" s="71" t="s">
        <v>10980</v>
      </c>
    </row>
    <row r="10457" ht="13.5" spans="1:1">
      <c r="A10457" s="71" t="s">
        <v>10981</v>
      </c>
    </row>
    <row r="10458" ht="13.5" spans="1:1">
      <c r="A10458" s="71" t="s">
        <v>10982</v>
      </c>
    </row>
    <row r="10459" ht="13.5" spans="1:1">
      <c r="A10459" s="71" t="s">
        <v>10983</v>
      </c>
    </row>
    <row r="10460" ht="13.5" spans="1:1">
      <c r="A10460" s="71" t="s">
        <v>10984</v>
      </c>
    </row>
    <row r="10461" ht="13.5" spans="1:1">
      <c r="A10461" s="71" t="s">
        <v>10985</v>
      </c>
    </row>
    <row r="10462" ht="13.5" spans="1:1">
      <c r="A10462" s="71" t="s">
        <v>10986</v>
      </c>
    </row>
    <row r="10463" ht="13.5" spans="1:1">
      <c r="A10463" s="71" t="s">
        <v>10987</v>
      </c>
    </row>
    <row r="10464" ht="13.5" spans="1:1">
      <c r="A10464" s="71" t="s">
        <v>10988</v>
      </c>
    </row>
    <row r="10465" ht="13.5" spans="1:1">
      <c r="A10465" s="71" t="s">
        <v>10989</v>
      </c>
    </row>
    <row r="10466" ht="13.5" spans="1:1">
      <c r="A10466" s="71" t="s">
        <v>10990</v>
      </c>
    </row>
    <row r="10467" ht="13.5" spans="1:1">
      <c r="A10467" s="71" t="s">
        <v>10991</v>
      </c>
    </row>
    <row r="10468" ht="13.5" spans="1:1">
      <c r="A10468" s="71" t="s">
        <v>10992</v>
      </c>
    </row>
    <row r="10469" ht="13.5" spans="1:1">
      <c r="A10469" s="71" t="s">
        <v>10993</v>
      </c>
    </row>
    <row r="10470" ht="13.5" spans="1:1">
      <c r="A10470" s="71" t="s">
        <v>10994</v>
      </c>
    </row>
    <row r="10471" ht="13.5" spans="1:1">
      <c r="A10471" s="71" t="s">
        <v>10995</v>
      </c>
    </row>
    <row r="10472" ht="13.5" spans="1:1">
      <c r="A10472" s="71" t="s">
        <v>10996</v>
      </c>
    </row>
    <row r="10473" ht="13.5" spans="1:1">
      <c r="A10473" s="71" t="s">
        <v>10997</v>
      </c>
    </row>
    <row r="10474" ht="13.5" spans="1:1">
      <c r="A10474" s="71" t="s">
        <v>10998</v>
      </c>
    </row>
    <row r="10475" ht="13.5" spans="1:1">
      <c r="A10475" s="71" t="s">
        <v>10999</v>
      </c>
    </row>
    <row r="10476" ht="13.5" spans="1:1">
      <c r="A10476" s="71" t="s">
        <v>11000</v>
      </c>
    </row>
    <row r="10477" ht="13.5" spans="1:1">
      <c r="A10477" s="71" t="s">
        <v>11001</v>
      </c>
    </row>
    <row r="10478" ht="13.5" spans="1:1">
      <c r="A10478" s="71" t="s">
        <v>11002</v>
      </c>
    </row>
    <row r="10479" ht="13.5" spans="1:1">
      <c r="A10479" s="71" t="s">
        <v>11003</v>
      </c>
    </row>
    <row r="10480" ht="13.5" spans="1:1">
      <c r="A10480" s="71" t="s">
        <v>11004</v>
      </c>
    </row>
    <row r="10481" ht="13.5" spans="1:1">
      <c r="A10481" s="71" t="s">
        <v>11005</v>
      </c>
    </row>
    <row r="10482" ht="13.5" spans="1:1">
      <c r="A10482" s="71" t="s">
        <v>11006</v>
      </c>
    </row>
    <row r="10483" ht="13.5" spans="1:1">
      <c r="A10483" s="71" t="s">
        <v>11007</v>
      </c>
    </row>
    <row r="10484" ht="13.5" spans="1:1">
      <c r="A10484" s="71" t="s">
        <v>11008</v>
      </c>
    </row>
    <row r="10485" ht="13.5" spans="1:1">
      <c r="A10485" s="71" t="s">
        <v>11009</v>
      </c>
    </row>
    <row r="10486" ht="13.5" spans="1:1">
      <c r="A10486" s="71" t="s">
        <v>11010</v>
      </c>
    </row>
    <row r="10487" ht="13.5" spans="1:1">
      <c r="A10487" s="71" t="s">
        <v>11011</v>
      </c>
    </row>
    <row r="10488" ht="13.5" spans="1:1">
      <c r="A10488" s="71" t="s">
        <v>11012</v>
      </c>
    </row>
    <row r="10489" ht="13.5" spans="1:1">
      <c r="A10489" s="71" t="s">
        <v>11013</v>
      </c>
    </row>
    <row r="10490" ht="13.5" spans="1:1">
      <c r="A10490" s="71" t="s">
        <v>11014</v>
      </c>
    </row>
    <row r="10491" ht="13.5" spans="1:1">
      <c r="A10491" s="71" t="s">
        <v>11015</v>
      </c>
    </row>
    <row r="10492" ht="13.5" spans="1:1">
      <c r="A10492" s="71" t="s">
        <v>11016</v>
      </c>
    </row>
    <row r="10493" ht="13.5" spans="1:1">
      <c r="A10493" s="71" t="s">
        <v>11017</v>
      </c>
    </row>
    <row r="10494" ht="13.5" spans="1:1">
      <c r="A10494" s="71" t="s">
        <v>11018</v>
      </c>
    </row>
    <row r="10495" ht="13.5" spans="1:1">
      <c r="A10495" s="71" t="s">
        <v>11019</v>
      </c>
    </row>
    <row r="10496" ht="13.5" spans="1:1">
      <c r="A10496" s="71" t="s">
        <v>11020</v>
      </c>
    </row>
    <row r="10497" ht="13.5" spans="1:1">
      <c r="A10497" s="71" t="s">
        <v>11021</v>
      </c>
    </row>
    <row r="10498" ht="13.5" spans="1:1">
      <c r="A10498" s="71" t="s">
        <v>11022</v>
      </c>
    </row>
    <row r="10499" ht="13.5" spans="1:1">
      <c r="A10499" s="71" t="s">
        <v>11023</v>
      </c>
    </row>
    <row r="10500" ht="13.5" spans="1:1">
      <c r="A10500" s="71" t="s">
        <v>11024</v>
      </c>
    </row>
    <row r="10501" ht="13.5" spans="1:1">
      <c r="A10501" s="71" t="s">
        <v>11025</v>
      </c>
    </row>
    <row r="10502" ht="13.5" spans="1:1">
      <c r="A10502" s="71" t="s">
        <v>11026</v>
      </c>
    </row>
    <row r="10503" ht="13.5" spans="1:1">
      <c r="A10503" s="71" t="s">
        <v>11027</v>
      </c>
    </row>
    <row r="10504" ht="13.5" spans="1:1">
      <c r="A10504" s="71" t="s">
        <v>11028</v>
      </c>
    </row>
    <row r="10505" ht="13.5" spans="1:1">
      <c r="A10505" s="71" t="s">
        <v>11029</v>
      </c>
    </row>
    <row r="10506" ht="13.5" spans="1:1">
      <c r="A10506" s="71" t="s">
        <v>11030</v>
      </c>
    </row>
    <row r="10507" ht="13.5" spans="1:1">
      <c r="A10507" s="71" t="s">
        <v>11031</v>
      </c>
    </row>
    <row r="10508" ht="13.5" spans="1:1">
      <c r="A10508" s="71" t="s">
        <v>11032</v>
      </c>
    </row>
    <row r="10509" ht="13.5" spans="1:1">
      <c r="A10509" s="71" t="s">
        <v>11033</v>
      </c>
    </row>
    <row r="10510" ht="13.5" spans="1:1">
      <c r="A10510" s="71" t="s">
        <v>11034</v>
      </c>
    </row>
    <row r="10511" ht="13.5" spans="1:1">
      <c r="A10511" s="71" t="s">
        <v>11035</v>
      </c>
    </row>
    <row r="10512" ht="13.5" spans="1:1">
      <c r="A10512" s="71" t="s">
        <v>11036</v>
      </c>
    </row>
    <row r="10513" ht="13.5" spans="1:1">
      <c r="A10513" s="71" t="s">
        <v>11037</v>
      </c>
    </row>
    <row r="10514" ht="13.5" spans="1:1">
      <c r="A10514" s="71" t="s">
        <v>11038</v>
      </c>
    </row>
    <row r="10515" ht="13.5" spans="1:1">
      <c r="A10515" s="71" t="s">
        <v>11039</v>
      </c>
    </row>
    <row r="10516" ht="13.5" spans="1:1">
      <c r="A10516" s="71" t="s">
        <v>11040</v>
      </c>
    </row>
    <row r="10517" ht="13.5" spans="1:1">
      <c r="A10517" s="71" t="s">
        <v>11041</v>
      </c>
    </row>
    <row r="10518" ht="13.5" spans="1:1">
      <c r="A10518" s="71" t="s">
        <v>11042</v>
      </c>
    </row>
    <row r="10519" ht="13.5" spans="1:1">
      <c r="A10519" s="71" t="s">
        <v>11043</v>
      </c>
    </row>
    <row r="10520" ht="13.5" spans="1:1">
      <c r="A10520" s="71" t="s">
        <v>11044</v>
      </c>
    </row>
    <row r="10521" ht="13.5" spans="1:1">
      <c r="A10521" s="71" t="s">
        <v>11045</v>
      </c>
    </row>
    <row r="10522" ht="13.5" spans="1:1">
      <c r="A10522" s="71" t="s">
        <v>11046</v>
      </c>
    </row>
    <row r="10523" ht="13.5" spans="1:1">
      <c r="A10523" s="71" t="s">
        <v>11047</v>
      </c>
    </row>
    <row r="10524" ht="13.5" spans="1:1">
      <c r="A10524" s="71" t="s">
        <v>11048</v>
      </c>
    </row>
    <row r="10525" ht="13.5" spans="1:1">
      <c r="A10525" s="71" t="s">
        <v>11049</v>
      </c>
    </row>
    <row r="10526" ht="13.5" spans="1:1">
      <c r="A10526" s="71" t="s">
        <v>11050</v>
      </c>
    </row>
    <row r="10527" ht="13.5" spans="1:1">
      <c r="A10527" s="71" t="s">
        <v>11051</v>
      </c>
    </row>
    <row r="10528" ht="13.5" spans="1:1">
      <c r="A10528" s="71" t="s">
        <v>11052</v>
      </c>
    </row>
    <row r="10529" ht="13.5" spans="1:1">
      <c r="A10529" s="71" t="s">
        <v>11053</v>
      </c>
    </row>
    <row r="10530" ht="13.5" spans="1:1">
      <c r="A10530" s="71" t="s">
        <v>11054</v>
      </c>
    </row>
    <row r="10531" ht="13.5" spans="1:1">
      <c r="A10531" s="71" t="s">
        <v>11055</v>
      </c>
    </row>
    <row r="10532" ht="13.5" spans="1:1">
      <c r="A10532" s="71" t="s">
        <v>11056</v>
      </c>
    </row>
    <row r="10533" ht="13.5" spans="1:1">
      <c r="A10533" s="71" t="s">
        <v>11057</v>
      </c>
    </row>
    <row r="10534" ht="13.5" spans="1:1">
      <c r="A10534" s="71" t="s">
        <v>11058</v>
      </c>
    </row>
    <row r="10535" ht="13.5" spans="1:1">
      <c r="A10535" s="71" t="s">
        <v>11059</v>
      </c>
    </row>
    <row r="10536" ht="13.5" spans="1:1">
      <c r="A10536" s="71" t="s">
        <v>11060</v>
      </c>
    </row>
    <row r="10537" ht="13.5" spans="1:1">
      <c r="A10537" s="71" t="s">
        <v>11061</v>
      </c>
    </row>
    <row r="10538" ht="13.5" spans="1:1">
      <c r="A10538" s="71" t="s">
        <v>11062</v>
      </c>
    </row>
    <row r="10539" ht="13.5" spans="1:1">
      <c r="A10539" s="71" t="s">
        <v>11063</v>
      </c>
    </row>
    <row r="10540" ht="13.5" spans="1:1">
      <c r="A10540" s="71" t="s">
        <v>11064</v>
      </c>
    </row>
    <row r="10541" ht="13.5" spans="1:1">
      <c r="A10541" s="71" t="s">
        <v>11065</v>
      </c>
    </row>
    <row r="10542" ht="13.5" spans="1:1">
      <c r="A10542" s="71" t="s">
        <v>11066</v>
      </c>
    </row>
    <row r="10543" ht="13.5" spans="1:1">
      <c r="A10543" s="71" t="s">
        <v>11067</v>
      </c>
    </row>
    <row r="10544" ht="13.5" spans="1:1">
      <c r="A10544" s="71" t="s">
        <v>11068</v>
      </c>
    </row>
    <row r="10545" ht="13.5" spans="1:1">
      <c r="A10545" s="71" t="s">
        <v>11069</v>
      </c>
    </row>
    <row r="10546" ht="13.5" spans="1:1">
      <c r="A10546" s="71" t="s">
        <v>11070</v>
      </c>
    </row>
    <row r="10547" ht="13.5" spans="1:1">
      <c r="A10547" s="71" t="s">
        <v>11071</v>
      </c>
    </row>
    <row r="10548" ht="13.5" spans="1:1">
      <c r="A10548" s="71" t="s">
        <v>11072</v>
      </c>
    </row>
    <row r="10549" ht="13.5" spans="1:1">
      <c r="A10549" s="71" t="s">
        <v>11073</v>
      </c>
    </row>
    <row r="10550" ht="13.5" spans="1:1">
      <c r="A10550" s="71" t="s">
        <v>11074</v>
      </c>
    </row>
    <row r="10551" ht="13.5" spans="1:1">
      <c r="A10551" s="71" t="s">
        <v>11075</v>
      </c>
    </row>
    <row r="10552" ht="13.5" spans="1:1">
      <c r="A10552" s="71" t="s">
        <v>11076</v>
      </c>
    </row>
    <row r="10553" ht="13.5" spans="1:1">
      <c r="A10553" s="71" t="s">
        <v>11077</v>
      </c>
    </row>
    <row r="10554" ht="13.5" spans="1:1">
      <c r="A10554" s="71" t="s">
        <v>11078</v>
      </c>
    </row>
    <row r="10555" ht="13.5" spans="1:1">
      <c r="A10555" s="71" t="s">
        <v>11079</v>
      </c>
    </row>
    <row r="10556" ht="13.5" spans="1:1">
      <c r="A10556" s="71" t="s">
        <v>11080</v>
      </c>
    </row>
    <row r="10557" ht="13.5" spans="1:1">
      <c r="A10557" s="71" t="s">
        <v>11081</v>
      </c>
    </row>
    <row r="10558" ht="13.5" spans="1:1">
      <c r="A10558" s="71" t="s">
        <v>11082</v>
      </c>
    </row>
    <row r="10559" ht="13.5" spans="1:1">
      <c r="A10559" s="71" t="s">
        <v>11083</v>
      </c>
    </row>
    <row r="10560" ht="13.5" spans="1:1">
      <c r="A10560" s="71" t="s">
        <v>11084</v>
      </c>
    </row>
    <row r="10561" ht="13.5" spans="1:1">
      <c r="A10561" s="71" t="s">
        <v>11085</v>
      </c>
    </row>
    <row r="10562" ht="13.5" spans="1:1">
      <c r="A10562" s="71" t="s">
        <v>11086</v>
      </c>
    </row>
    <row r="10563" ht="13.5" spans="1:1">
      <c r="A10563" s="71" t="s">
        <v>11087</v>
      </c>
    </row>
    <row r="10564" ht="13.5" spans="1:1">
      <c r="A10564" s="71" t="s">
        <v>11088</v>
      </c>
    </row>
    <row r="10565" ht="13.5" spans="1:1">
      <c r="A10565" s="71" t="s">
        <v>11089</v>
      </c>
    </row>
    <row r="10566" ht="13.5" spans="1:1">
      <c r="A10566" s="71" t="s">
        <v>11090</v>
      </c>
    </row>
    <row r="10567" ht="13.5" spans="1:1">
      <c r="A10567" s="71" t="s">
        <v>11091</v>
      </c>
    </row>
    <row r="10568" ht="13.5" spans="1:1">
      <c r="A10568" s="71" t="s">
        <v>11092</v>
      </c>
    </row>
    <row r="10569" ht="13.5" spans="1:1">
      <c r="A10569" s="71" t="s">
        <v>11093</v>
      </c>
    </row>
    <row r="10570" ht="13.5" spans="1:1">
      <c r="A10570" s="71" t="s">
        <v>11094</v>
      </c>
    </row>
    <row r="10571" ht="13.5" spans="1:1">
      <c r="A10571" s="71" t="s">
        <v>11095</v>
      </c>
    </row>
    <row r="10572" ht="13.5" spans="1:1">
      <c r="A10572" s="71" t="s">
        <v>11096</v>
      </c>
    </row>
    <row r="10573" ht="13.5" spans="1:1">
      <c r="A10573" s="71" t="s">
        <v>11097</v>
      </c>
    </row>
    <row r="10574" ht="13.5" spans="1:1">
      <c r="A10574" s="71" t="s">
        <v>11098</v>
      </c>
    </row>
    <row r="10575" ht="13.5" spans="1:1">
      <c r="A10575" s="71" t="s">
        <v>11099</v>
      </c>
    </row>
    <row r="10576" ht="13.5" spans="1:1">
      <c r="A10576" s="71" t="s">
        <v>11100</v>
      </c>
    </row>
    <row r="10577" ht="13.5" spans="1:1">
      <c r="A10577" s="71" t="s">
        <v>11101</v>
      </c>
    </row>
    <row r="10578" ht="13.5" spans="1:1">
      <c r="A10578" s="71" t="s">
        <v>11102</v>
      </c>
    </row>
    <row r="10579" ht="13.5" spans="1:1">
      <c r="A10579" s="71" t="s">
        <v>11103</v>
      </c>
    </row>
    <row r="10580" ht="13.5" spans="1:1">
      <c r="A10580" s="71" t="s">
        <v>11104</v>
      </c>
    </row>
    <row r="10581" ht="13.5" spans="1:1">
      <c r="A10581" s="71" t="s">
        <v>11105</v>
      </c>
    </row>
    <row r="10582" ht="13.5" spans="1:1">
      <c r="A10582" s="71" t="s">
        <v>11106</v>
      </c>
    </row>
    <row r="10583" ht="13.5" spans="1:1">
      <c r="A10583" s="71" t="s">
        <v>11107</v>
      </c>
    </row>
    <row r="10584" ht="13.5" spans="1:1">
      <c r="A10584" s="71" t="s">
        <v>11108</v>
      </c>
    </row>
    <row r="10585" ht="13.5" spans="1:1">
      <c r="A10585" s="71" t="s">
        <v>11109</v>
      </c>
    </row>
    <row r="10586" ht="13.5" spans="1:1">
      <c r="A10586" s="71" t="s">
        <v>11110</v>
      </c>
    </row>
    <row r="10587" ht="13.5" spans="1:1">
      <c r="A10587" s="71" t="s">
        <v>11111</v>
      </c>
    </row>
    <row r="10588" ht="13.5" spans="1:1">
      <c r="A10588" s="71" t="s">
        <v>11112</v>
      </c>
    </row>
    <row r="10589" ht="13.5" spans="1:1">
      <c r="A10589" s="71" t="s">
        <v>11113</v>
      </c>
    </row>
    <row r="10590" ht="13.5" spans="1:1">
      <c r="A10590" s="71" t="s">
        <v>11114</v>
      </c>
    </row>
    <row r="10591" ht="13.5" spans="1:1">
      <c r="A10591" s="71" t="s">
        <v>11115</v>
      </c>
    </row>
    <row r="10592" ht="13.5" spans="1:1">
      <c r="A10592" s="71" t="s">
        <v>11116</v>
      </c>
    </row>
    <row r="10593" ht="13.5" spans="1:1">
      <c r="A10593" s="71" t="s">
        <v>11117</v>
      </c>
    </row>
    <row r="10594" ht="13.5" spans="1:1">
      <c r="A10594" s="71" t="s">
        <v>11118</v>
      </c>
    </row>
    <row r="10595" ht="13.5" spans="1:1">
      <c r="A10595" s="71" t="s">
        <v>11119</v>
      </c>
    </row>
    <row r="10596" ht="13.5" spans="1:1">
      <c r="A10596" s="71" t="s">
        <v>11120</v>
      </c>
    </row>
    <row r="10597" ht="13.5" spans="1:1">
      <c r="A10597" s="71" t="s">
        <v>11121</v>
      </c>
    </row>
    <row r="10598" ht="13.5" spans="1:1">
      <c r="A10598" s="71" t="s">
        <v>11122</v>
      </c>
    </row>
    <row r="10599" ht="13.5" spans="1:1">
      <c r="A10599" s="71" t="s">
        <v>11123</v>
      </c>
    </row>
    <row r="10600" ht="13.5" spans="1:1">
      <c r="A10600" s="71" t="s">
        <v>11124</v>
      </c>
    </row>
    <row r="10601" ht="13.5" spans="1:1">
      <c r="A10601" s="71" t="s">
        <v>11125</v>
      </c>
    </row>
    <row r="10602" ht="13.5" spans="1:1">
      <c r="A10602" s="71" t="s">
        <v>11126</v>
      </c>
    </row>
    <row r="10603" ht="13.5" spans="1:1">
      <c r="A10603" s="71" t="s">
        <v>11127</v>
      </c>
    </row>
    <row r="10604" ht="13.5" spans="1:1">
      <c r="A10604" s="71" t="s">
        <v>11128</v>
      </c>
    </row>
    <row r="10605" ht="13.5" spans="1:1">
      <c r="A10605" s="71" t="s">
        <v>11129</v>
      </c>
    </row>
    <row r="10606" ht="13.5" spans="1:1">
      <c r="A10606" s="71" t="s">
        <v>11130</v>
      </c>
    </row>
    <row r="10607" ht="13.5" spans="1:1">
      <c r="A10607" s="71" t="s">
        <v>11131</v>
      </c>
    </row>
    <row r="10608" ht="13.5" spans="1:1">
      <c r="A10608" s="71" t="s">
        <v>11132</v>
      </c>
    </row>
    <row r="10609" ht="13.5" spans="1:1">
      <c r="A10609" s="71" t="s">
        <v>11133</v>
      </c>
    </row>
    <row r="10610" ht="13.5" spans="1:1">
      <c r="A10610" s="71" t="s">
        <v>11134</v>
      </c>
    </row>
    <row r="10611" ht="13.5" spans="1:1">
      <c r="A10611" s="71" t="s">
        <v>11135</v>
      </c>
    </row>
    <row r="10612" ht="13.5" spans="1:1">
      <c r="A10612" s="71" t="s">
        <v>11136</v>
      </c>
    </row>
    <row r="10613" ht="13.5" spans="1:1">
      <c r="A10613" s="71" t="s">
        <v>11137</v>
      </c>
    </row>
    <row r="10614" ht="13.5" spans="1:1">
      <c r="A10614" s="71" t="s">
        <v>11138</v>
      </c>
    </row>
    <row r="10615" ht="13.5" spans="1:1">
      <c r="A10615" s="71" t="s">
        <v>11139</v>
      </c>
    </row>
    <row r="10616" ht="13.5" spans="1:1">
      <c r="A10616" s="71" t="s">
        <v>11140</v>
      </c>
    </row>
    <row r="10617" ht="13.5" spans="1:1">
      <c r="A10617" s="71" t="s">
        <v>11141</v>
      </c>
    </row>
    <row r="10618" ht="13.5" spans="1:1">
      <c r="A10618" s="71" t="s">
        <v>11142</v>
      </c>
    </row>
    <row r="10619" ht="13.5" spans="1:1">
      <c r="A10619" s="71" t="s">
        <v>11143</v>
      </c>
    </row>
    <row r="10620" ht="13.5" spans="1:1">
      <c r="A10620" s="71" t="s">
        <v>11144</v>
      </c>
    </row>
    <row r="10621" ht="13.5" spans="1:1">
      <c r="A10621" s="71" t="s">
        <v>11145</v>
      </c>
    </row>
    <row r="10622" ht="13.5" spans="1:1">
      <c r="A10622" s="71" t="s">
        <v>11146</v>
      </c>
    </row>
    <row r="10623" ht="13.5" spans="1:1">
      <c r="A10623" s="71" t="s">
        <v>11147</v>
      </c>
    </row>
    <row r="10624" ht="13.5" spans="1:1">
      <c r="A10624" s="71" t="s">
        <v>11148</v>
      </c>
    </row>
    <row r="10625" ht="13.5" spans="1:1">
      <c r="A10625" s="71" t="s">
        <v>11149</v>
      </c>
    </row>
    <row r="10626" ht="13.5" spans="1:1">
      <c r="A10626" s="71" t="s">
        <v>11150</v>
      </c>
    </row>
    <row r="10627" ht="13.5" spans="1:1">
      <c r="A10627" s="71" t="s">
        <v>11151</v>
      </c>
    </row>
    <row r="10628" ht="13.5" spans="1:1">
      <c r="A10628" s="71" t="s">
        <v>11152</v>
      </c>
    </row>
    <row r="10629" ht="13.5" spans="1:1">
      <c r="A10629" s="71" t="s">
        <v>11153</v>
      </c>
    </row>
    <row r="10630" ht="13.5" spans="1:1">
      <c r="A10630" s="71" t="s">
        <v>11154</v>
      </c>
    </row>
    <row r="10631" ht="13.5" spans="1:1">
      <c r="A10631" s="71" t="s">
        <v>11155</v>
      </c>
    </row>
    <row r="10632" ht="13.5" spans="1:1">
      <c r="A10632" s="71" t="s">
        <v>11156</v>
      </c>
    </row>
    <row r="10633" ht="13.5" spans="1:1">
      <c r="A10633" s="71" t="s">
        <v>11157</v>
      </c>
    </row>
    <row r="10634" ht="13.5" spans="1:1">
      <c r="A10634" s="71" t="s">
        <v>11158</v>
      </c>
    </row>
    <row r="10635" ht="13.5" spans="1:1">
      <c r="A10635" s="71" t="s">
        <v>11159</v>
      </c>
    </row>
    <row r="10636" ht="13.5" spans="1:1">
      <c r="A10636" s="71" t="s">
        <v>11160</v>
      </c>
    </row>
    <row r="10637" ht="13.5" spans="1:1">
      <c r="A10637" s="71" t="s">
        <v>11161</v>
      </c>
    </row>
    <row r="10638" ht="13.5" spans="1:1">
      <c r="A10638" s="71" t="s">
        <v>11162</v>
      </c>
    </row>
    <row r="10639" ht="13.5" spans="1:1">
      <c r="A10639" s="71" t="s">
        <v>11163</v>
      </c>
    </row>
    <row r="10640" ht="13.5" spans="1:1">
      <c r="A10640" s="71" t="s">
        <v>11164</v>
      </c>
    </row>
    <row r="10641" ht="13.5" spans="1:1">
      <c r="A10641" s="71" t="s">
        <v>11165</v>
      </c>
    </row>
    <row r="10642" ht="13.5" spans="1:1">
      <c r="A10642" s="71" t="s">
        <v>11166</v>
      </c>
    </row>
    <row r="10643" ht="13.5" spans="1:1">
      <c r="A10643" s="71" t="s">
        <v>11167</v>
      </c>
    </row>
    <row r="10644" ht="13.5" spans="1:1">
      <c r="A10644" s="71" t="s">
        <v>11168</v>
      </c>
    </row>
    <row r="10645" ht="13.5" spans="1:1">
      <c r="A10645" s="71" t="s">
        <v>11169</v>
      </c>
    </row>
    <row r="10646" ht="13.5" spans="1:1">
      <c r="A10646" s="71" t="s">
        <v>11170</v>
      </c>
    </row>
    <row r="10647" ht="13.5" spans="1:1">
      <c r="A10647" s="71" t="s">
        <v>11171</v>
      </c>
    </row>
    <row r="10648" ht="13.5" spans="1:1">
      <c r="A10648" s="71" t="s">
        <v>11172</v>
      </c>
    </row>
    <row r="10649" ht="13.5" spans="1:1">
      <c r="A10649" s="71" t="s">
        <v>11173</v>
      </c>
    </row>
    <row r="10650" ht="13.5" spans="1:1">
      <c r="A10650" s="71" t="s">
        <v>11174</v>
      </c>
    </row>
    <row r="10651" ht="13.5" spans="1:1">
      <c r="A10651" s="71" t="s">
        <v>11175</v>
      </c>
    </row>
    <row r="10652" ht="13.5" spans="1:1">
      <c r="A10652" s="71" t="s">
        <v>11176</v>
      </c>
    </row>
    <row r="10653" ht="13.5" spans="1:1">
      <c r="A10653" s="71" t="s">
        <v>11177</v>
      </c>
    </row>
    <row r="10654" ht="13.5" spans="1:1">
      <c r="A10654" s="71" t="s">
        <v>11178</v>
      </c>
    </row>
    <row r="10655" ht="13.5" spans="1:1">
      <c r="A10655" s="71" t="s">
        <v>11179</v>
      </c>
    </row>
    <row r="10656" ht="13.5" spans="1:1">
      <c r="A10656" s="71" t="s">
        <v>11180</v>
      </c>
    </row>
    <row r="10657" ht="13.5" spans="1:1">
      <c r="A10657" s="71" t="s">
        <v>11181</v>
      </c>
    </row>
    <row r="10658" ht="13.5" spans="1:1">
      <c r="A10658" s="71" t="s">
        <v>11182</v>
      </c>
    </row>
    <row r="10659" ht="13.5" spans="1:1">
      <c r="A10659" s="71" t="s">
        <v>11183</v>
      </c>
    </row>
    <row r="10660" ht="13.5" spans="1:1">
      <c r="A10660" s="71" t="s">
        <v>11184</v>
      </c>
    </row>
    <row r="10661" ht="13.5" spans="1:1">
      <c r="A10661" s="71" t="s">
        <v>11185</v>
      </c>
    </row>
    <row r="10662" ht="13.5" spans="1:1">
      <c r="A10662" s="71" t="s">
        <v>11186</v>
      </c>
    </row>
    <row r="10663" ht="13.5" spans="1:1">
      <c r="A10663" s="71" t="s">
        <v>11187</v>
      </c>
    </row>
    <row r="10664" ht="13.5" spans="1:1">
      <c r="A10664" s="71" t="s">
        <v>11188</v>
      </c>
    </row>
    <row r="10665" ht="13.5" spans="1:1">
      <c r="A10665" s="71" t="s">
        <v>11189</v>
      </c>
    </row>
    <row r="10666" ht="13.5" spans="1:1">
      <c r="A10666" s="71" t="s">
        <v>11190</v>
      </c>
    </row>
    <row r="10667" ht="13.5" spans="1:1">
      <c r="A10667" s="71" t="s">
        <v>11191</v>
      </c>
    </row>
    <row r="10668" ht="13.5" spans="1:1">
      <c r="A10668" s="71" t="s">
        <v>11192</v>
      </c>
    </row>
    <row r="10669" ht="13.5" spans="1:1">
      <c r="A10669" s="71" t="s">
        <v>11193</v>
      </c>
    </row>
    <row r="10670" ht="13.5" spans="1:1">
      <c r="A10670" s="71" t="s">
        <v>11194</v>
      </c>
    </row>
    <row r="10671" ht="13.5" spans="1:1">
      <c r="A10671" s="71" t="s">
        <v>11195</v>
      </c>
    </row>
    <row r="10672" ht="13.5" spans="1:1">
      <c r="A10672" s="71" t="s">
        <v>11196</v>
      </c>
    </row>
    <row r="10673" ht="13.5" spans="1:1">
      <c r="A10673" s="71" t="s">
        <v>11197</v>
      </c>
    </row>
    <row r="10674" ht="13.5" spans="1:1">
      <c r="A10674" s="71" t="s">
        <v>11198</v>
      </c>
    </row>
    <row r="10675" ht="13.5" spans="1:1">
      <c r="A10675" s="71" t="s">
        <v>11199</v>
      </c>
    </row>
    <row r="10676" ht="13.5" spans="1:1">
      <c r="A10676" s="71" t="s">
        <v>11200</v>
      </c>
    </row>
    <row r="10677" ht="13.5" spans="1:1">
      <c r="A10677" s="71" t="s">
        <v>11201</v>
      </c>
    </row>
    <row r="10678" ht="13.5" spans="1:1">
      <c r="A10678" s="71" t="s">
        <v>11202</v>
      </c>
    </row>
    <row r="10679" ht="13.5" spans="1:1">
      <c r="A10679" s="71" t="s">
        <v>11203</v>
      </c>
    </row>
    <row r="10680" ht="13.5" spans="1:1">
      <c r="A10680" s="71" t="s">
        <v>11204</v>
      </c>
    </row>
    <row r="10681" ht="13.5" spans="1:1">
      <c r="A10681" s="71" t="s">
        <v>11205</v>
      </c>
    </row>
    <row r="10682" ht="13.5" spans="1:1">
      <c r="A10682" s="71" t="s">
        <v>11206</v>
      </c>
    </row>
    <row r="10683" ht="13.5" spans="1:1">
      <c r="A10683" s="71" t="s">
        <v>11207</v>
      </c>
    </row>
    <row r="10684" ht="13.5" spans="1:1">
      <c r="A10684" s="71" t="s">
        <v>11208</v>
      </c>
    </row>
    <row r="10685" ht="13.5" spans="1:1">
      <c r="A10685" s="71" t="s">
        <v>11209</v>
      </c>
    </row>
    <row r="10686" ht="13.5" spans="1:1">
      <c r="A10686" s="71" t="s">
        <v>11210</v>
      </c>
    </row>
    <row r="10687" ht="13.5" spans="1:1">
      <c r="A10687" s="71" t="s">
        <v>11211</v>
      </c>
    </row>
    <row r="10688" ht="13.5" spans="1:1">
      <c r="A10688" s="71" t="s">
        <v>11212</v>
      </c>
    </row>
    <row r="10689" ht="13.5" spans="1:1">
      <c r="A10689" s="71" t="s">
        <v>11213</v>
      </c>
    </row>
    <row r="10690" ht="13.5" spans="1:1">
      <c r="A10690" s="71" t="s">
        <v>11214</v>
      </c>
    </row>
    <row r="10691" ht="13.5" spans="1:1">
      <c r="A10691" s="71" t="s">
        <v>11215</v>
      </c>
    </row>
    <row r="10692" ht="13.5" spans="1:1">
      <c r="A10692" s="71" t="s">
        <v>11216</v>
      </c>
    </row>
    <row r="10693" ht="13.5" spans="1:1">
      <c r="A10693" s="71" t="s">
        <v>11217</v>
      </c>
    </row>
    <row r="10694" ht="13.5" spans="1:1">
      <c r="A10694" s="71" t="s">
        <v>11218</v>
      </c>
    </row>
    <row r="10695" ht="13.5" spans="1:1">
      <c r="A10695" s="71" t="s">
        <v>11219</v>
      </c>
    </row>
    <row r="10696" ht="13.5" spans="1:1">
      <c r="A10696" s="71" t="s">
        <v>11220</v>
      </c>
    </row>
    <row r="10697" ht="13.5" spans="1:1">
      <c r="A10697" s="71" t="s">
        <v>11221</v>
      </c>
    </row>
    <row r="10698" ht="13.5" spans="1:1">
      <c r="A10698" s="71" t="s">
        <v>11222</v>
      </c>
    </row>
    <row r="10699" ht="13.5" spans="1:1">
      <c r="A10699" s="71" t="s">
        <v>11223</v>
      </c>
    </row>
    <row r="10700" ht="13.5" spans="1:1">
      <c r="A10700" s="71" t="s">
        <v>11224</v>
      </c>
    </row>
    <row r="10701" ht="13.5" spans="1:1">
      <c r="A10701" s="71" t="s">
        <v>11225</v>
      </c>
    </row>
    <row r="10702" ht="13.5" spans="1:1">
      <c r="A10702" s="71" t="s">
        <v>11226</v>
      </c>
    </row>
    <row r="10703" ht="13.5" spans="1:1">
      <c r="A10703" s="71" t="s">
        <v>11227</v>
      </c>
    </row>
    <row r="10704" ht="13.5" spans="1:1">
      <c r="A10704" s="71" t="s">
        <v>11228</v>
      </c>
    </row>
    <row r="10705" ht="13.5" spans="1:1">
      <c r="A10705" s="71" t="s">
        <v>11229</v>
      </c>
    </row>
    <row r="10706" ht="13.5" spans="1:1">
      <c r="A10706" s="71" t="s">
        <v>11230</v>
      </c>
    </row>
    <row r="10707" ht="13.5" spans="1:1">
      <c r="A10707" s="71" t="s">
        <v>11231</v>
      </c>
    </row>
    <row r="10708" ht="13.5" spans="1:1">
      <c r="A10708" s="71" t="s">
        <v>11232</v>
      </c>
    </row>
    <row r="10709" ht="13.5" spans="1:1">
      <c r="A10709" s="71" t="s">
        <v>11233</v>
      </c>
    </row>
    <row r="10710" ht="13.5" spans="1:1">
      <c r="A10710" s="71" t="s">
        <v>11234</v>
      </c>
    </row>
    <row r="10711" ht="13.5" spans="1:1">
      <c r="A10711" s="71" t="s">
        <v>11235</v>
      </c>
    </row>
    <row r="10712" ht="13.5" spans="1:1">
      <c r="A10712" s="71" t="s">
        <v>11236</v>
      </c>
    </row>
    <row r="10713" ht="13.5" spans="1:1">
      <c r="A10713" s="71" t="s">
        <v>11237</v>
      </c>
    </row>
    <row r="10714" ht="13.5" spans="1:1">
      <c r="A10714" s="71" t="s">
        <v>11238</v>
      </c>
    </row>
    <row r="10715" ht="13.5" spans="1:1">
      <c r="A10715" s="71" t="s">
        <v>11239</v>
      </c>
    </row>
    <row r="10716" ht="13.5" spans="1:1">
      <c r="A10716" s="71" t="s">
        <v>11240</v>
      </c>
    </row>
    <row r="10717" ht="13.5" spans="1:1">
      <c r="A10717" s="71" t="s">
        <v>11241</v>
      </c>
    </row>
    <row r="10718" ht="13.5" spans="1:1">
      <c r="A10718" s="71" t="s">
        <v>11242</v>
      </c>
    </row>
    <row r="10719" ht="13.5" spans="1:1">
      <c r="A10719" s="71" t="s">
        <v>11243</v>
      </c>
    </row>
    <row r="10720" ht="13.5" spans="1:1">
      <c r="A10720" s="71" t="s">
        <v>11244</v>
      </c>
    </row>
    <row r="10721" ht="13.5" spans="1:1">
      <c r="A10721" s="71" t="s">
        <v>11245</v>
      </c>
    </row>
    <row r="10722" ht="13.5" spans="1:1">
      <c r="A10722" s="71" t="s">
        <v>11246</v>
      </c>
    </row>
    <row r="10723" ht="13.5" spans="1:1">
      <c r="A10723" s="71" t="s">
        <v>11247</v>
      </c>
    </row>
    <row r="10724" ht="13.5" spans="1:1">
      <c r="A10724" s="71" t="s">
        <v>11248</v>
      </c>
    </row>
    <row r="10725" ht="13.5" spans="1:1">
      <c r="A10725" s="71" t="s">
        <v>11249</v>
      </c>
    </row>
    <row r="10726" ht="13.5" spans="1:1">
      <c r="A10726" s="71" t="s">
        <v>11250</v>
      </c>
    </row>
    <row r="10727" ht="13.5" spans="1:1">
      <c r="A10727" s="71" t="s">
        <v>11251</v>
      </c>
    </row>
    <row r="10728" ht="13.5" spans="1:1">
      <c r="A10728" s="71" t="s">
        <v>11252</v>
      </c>
    </row>
    <row r="10729" ht="13.5" spans="1:1">
      <c r="A10729" s="71" t="s">
        <v>11253</v>
      </c>
    </row>
    <row r="10730" ht="13.5" spans="1:1">
      <c r="A10730" s="71" t="s">
        <v>11254</v>
      </c>
    </row>
    <row r="10731" ht="13.5" spans="1:1">
      <c r="A10731" s="71" t="s">
        <v>11255</v>
      </c>
    </row>
    <row r="10732" ht="13.5" spans="1:1">
      <c r="A10732" s="71" t="s">
        <v>11256</v>
      </c>
    </row>
    <row r="10733" ht="13.5" spans="1:1">
      <c r="A10733" s="71" t="s">
        <v>11257</v>
      </c>
    </row>
    <row r="10734" ht="13.5" spans="1:1">
      <c r="A10734" s="71" t="s">
        <v>11258</v>
      </c>
    </row>
    <row r="10735" ht="13.5" spans="1:1">
      <c r="A10735" s="71" t="s">
        <v>11259</v>
      </c>
    </row>
    <row r="10736" ht="13.5" spans="1:1">
      <c r="A10736" s="71" t="s">
        <v>11260</v>
      </c>
    </row>
    <row r="10737" ht="13.5" spans="1:1">
      <c r="A10737" s="71" t="s">
        <v>11261</v>
      </c>
    </row>
    <row r="10738" ht="13.5" spans="1:1">
      <c r="A10738" s="71" t="s">
        <v>11262</v>
      </c>
    </row>
    <row r="10739" ht="13.5" spans="1:1">
      <c r="A10739" s="71" t="s">
        <v>11263</v>
      </c>
    </row>
    <row r="10740" ht="13.5" spans="1:1">
      <c r="A10740" s="71" t="s">
        <v>11264</v>
      </c>
    </row>
    <row r="10741" ht="13.5" spans="1:1">
      <c r="A10741" s="71" t="s">
        <v>11265</v>
      </c>
    </row>
    <row r="10742" ht="13.5" spans="1:1">
      <c r="A10742" s="71" t="s">
        <v>11266</v>
      </c>
    </row>
    <row r="10743" ht="13.5" spans="1:1">
      <c r="A10743" s="71" t="s">
        <v>11267</v>
      </c>
    </row>
    <row r="10744" ht="13.5" spans="1:1">
      <c r="A10744" s="71" t="s">
        <v>11268</v>
      </c>
    </row>
    <row r="10745" ht="13.5" spans="1:1">
      <c r="A10745" s="71" t="s">
        <v>11269</v>
      </c>
    </row>
    <row r="10746" ht="13.5" spans="1:1">
      <c r="A10746" s="71" t="s">
        <v>11270</v>
      </c>
    </row>
    <row r="10747" ht="13.5" spans="1:1">
      <c r="A10747" s="71" t="s">
        <v>11271</v>
      </c>
    </row>
    <row r="10748" ht="13.5" spans="1:1">
      <c r="A10748" s="71" t="s">
        <v>11272</v>
      </c>
    </row>
    <row r="10749" ht="13.5" spans="1:1">
      <c r="A10749" s="71" t="s">
        <v>11273</v>
      </c>
    </row>
    <row r="10750" ht="13.5" spans="1:1">
      <c r="A10750" s="71" t="s">
        <v>11274</v>
      </c>
    </row>
    <row r="10751" ht="13.5" spans="1:1">
      <c r="A10751" s="71" t="s">
        <v>11275</v>
      </c>
    </row>
    <row r="10752" ht="13.5" spans="1:1">
      <c r="A10752" s="71" t="s">
        <v>11276</v>
      </c>
    </row>
    <row r="10753" ht="13.5" spans="1:1">
      <c r="A10753" s="71" t="s">
        <v>11277</v>
      </c>
    </row>
    <row r="10754" ht="13.5" spans="1:1">
      <c r="A10754" s="71" t="s">
        <v>11278</v>
      </c>
    </row>
    <row r="10755" ht="13.5" spans="1:1">
      <c r="A10755" s="71" t="s">
        <v>11279</v>
      </c>
    </row>
    <row r="10756" ht="13.5" spans="1:1">
      <c r="A10756" s="71" t="s">
        <v>11280</v>
      </c>
    </row>
    <row r="10757" ht="13.5" spans="1:1">
      <c r="A10757" s="71" t="s">
        <v>11281</v>
      </c>
    </row>
    <row r="10758" ht="13.5" spans="1:1">
      <c r="A10758" s="71" t="s">
        <v>11282</v>
      </c>
    </row>
    <row r="10759" ht="13.5" spans="1:1">
      <c r="A10759" s="71" t="s">
        <v>11283</v>
      </c>
    </row>
    <row r="10760" ht="13.5" spans="1:1">
      <c r="A10760" s="71" t="s">
        <v>11284</v>
      </c>
    </row>
    <row r="10761" ht="13.5" spans="1:1">
      <c r="A10761" s="71" t="s">
        <v>11285</v>
      </c>
    </row>
    <row r="10762" ht="13.5" spans="1:1">
      <c r="A10762" s="71" t="s">
        <v>11286</v>
      </c>
    </row>
    <row r="10763" ht="13.5" spans="1:1">
      <c r="A10763" s="71" t="s">
        <v>11287</v>
      </c>
    </row>
    <row r="10764" ht="13.5" spans="1:1">
      <c r="A10764" s="71" t="s">
        <v>11288</v>
      </c>
    </row>
    <row r="10765" ht="13.5" spans="1:1">
      <c r="A10765" s="71" t="s">
        <v>11289</v>
      </c>
    </row>
    <row r="10766" ht="13.5" spans="1:1">
      <c r="A10766" s="71" t="s">
        <v>11290</v>
      </c>
    </row>
    <row r="10767" ht="13.5" spans="1:1">
      <c r="A10767" s="71" t="s">
        <v>11291</v>
      </c>
    </row>
    <row r="10768" ht="13.5" spans="1:1">
      <c r="A10768" s="71" t="s">
        <v>11292</v>
      </c>
    </row>
    <row r="10769" ht="13.5" spans="1:1">
      <c r="A10769" s="71" t="s">
        <v>11293</v>
      </c>
    </row>
    <row r="10770" ht="13.5" spans="1:1">
      <c r="A10770" s="71" t="s">
        <v>11294</v>
      </c>
    </row>
    <row r="10771" ht="13.5" spans="1:1">
      <c r="A10771" s="71" t="s">
        <v>11295</v>
      </c>
    </row>
    <row r="10772" ht="13.5" spans="1:1">
      <c r="A10772" s="71" t="s">
        <v>11296</v>
      </c>
    </row>
    <row r="10773" ht="13.5" spans="1:1">
      <c r="A10773" s="71" t="s">
        <v>11297</v>
      </c>
    </row>
    <row r="10774" ht="13.5" spans="1:1">
      <c r="A10774" s="71" t="s">
        <v>11298</v>
      </c>
    </row>
    <row r="10775" ht="13.5" spans="1:1">
      <c r="A10775" s="71" t="s">
        <v>11299</v>
      </c>
    </row>
    <row r="10776" ht="13.5" spans="1:1">
      <c r="A10776" s="71" t="s">
        <v>11300</v>
      </c>
    </row>
    <row r="10777" ht="13.5" spans="1:1">
      <c r="A10777" s="71" t="s">
        <v>11301</v>
      </c>
    </row>
    <row r="10778" ht="13.5" spans="1:1">
      <c r="A10778" s="71" t="s">
        <v>11302</v>
      </c>
    </row>
    <row r="10779" ht="13.5" spans="1:1">
      <c r="A10779" s="71" t="s">
        <v>11303</v>
      </c>
    </row>
    <row r="10780" ht="13.5" spans="1:1">
      <c r="A10780" s="71" t="s">
        <v>11304</v>
      </c>
    </row>
    <row r="10781" ht="13.5" spans="1:1">
      <c r="A10781" s="71" t="s">
        <v>11305</v>
      </c>
    </row>
    <row r="10782" ht="13.5" spans="1:1">
      <c r="A10782" s="71" t="s">
        <v>11306</v>
      </c>
    </row>
    <row r="10783" ht="13.5" spans="1:1">
      <c r="A10783" s="71" t="s">
        <v>11307</v>
      </c>
    </row>
    <row r="10784" ht="13.5" spans="1:1">
      <c r="A10784" s="71" t="s">
        <v>11308</v>
      </c>
    </row>
    <row r="10785" ht="13.5" spans="1:1">
      <c r="A10785" s="71" t="s">
        <v>11309</v>
      </c>
    </row>
    <row r="10786" ht="13.5" spans="1:1">
      <c r="A10786" s="71" t="s">
        <v>11310</v>
      </c>
    </row>
    <row r="10787" ht="13.5" spans="1:1">
      <c r="A10787" s="71" t="s">
        <v>11311</v>
      </c>
    </row>
    <row r="10788" ht="13.5" spans="1:1">
      <c r="A10788" s="71" t="s">
        <v>11312</v>
      </c>
    </row>
    <row r="10789" ht="13.5" spans="1:1">
      <c r="A10789" s="71" t="s">
        <v>11313</v>
      </c>
    </row>
    <row r="10790" ht="13.5" spans="1:1">
      <c r="A10790" s="71" t="s">
        <v>11314</v>
      </c>
    </row>
    <row r="10791" ht="13.5" spans="1:1">
      <c r="A10791" s="71" t="s">
        <v>11315</v>
      </c>
    </row>
    <row r="10792" ht="13.5" spans="1:1">
      <c r="A10792" s="71" t="s">
        <v>11316</v>
      </c>
    </row>
    <row r="10793" ht="13.5" spans="1:1">
      <c r="A10793" s="71" t="s">
        <v>11317</v>
      </c>
    </row>
    <row r="10794" ht="13.5" spans="1:1">
      <c r="A10794" s="71" t="s">
        <v>11318</v>
      </c>
    </row>
    <row r="10795" ht="13.5" spans="1:1">
      <c r="A10795" s="71" t="s">
        <v>11319</v>
      </c>
    </row>
    <row r="10796" ht="13.5" spans="1:1">
      <c r="A10796" s="71" t="s">
        <v>11320</v>
      </c>
    </row>
    <row r="10797" ht="13.5" spans="1:1">
      <c r="A10797" s="71" t="s">
        <v>11321</v>
      </c>
    </row>
    <row r="10798" ht="13.5" spans="1:1">
      <c r="A10798" s="71" t="s">
        <v>11322</v>
      </c>
    </row>
    <row r="10799" ht="13.5" spans="1:1">
      <c r="A10799" s="71" t="s">
        <v>11323</v>
      </c>
    </row>
    <row r="10800" ht="13.5" spans="1:1">
      <c r="A10800" s="71" t="s">
        <v>11324</v>
      </c>
    </row>
    <row r="10801" ht="13.5" spans="1:1">
      <c r="A10801" s="71" t="s">
        <v>11325</v>
      </c>
    </row>
    <row r="10802" ht="13.5" spans="1:1">
      <c r="A10802" s="71" t="s">
        <v>11326</v>
      </c>
    </row>
    <row r="10803" ht="13.5" spans="1:1">
      <c r="A10803" s="71" t="s">
        <v>11327</v>
      </c>
    </row>
    <row r="10804" ht="13.5" spans="1:1">
      <c r="A10804" s="71" t="s">
        <v>11328</v>
      </c>
    </row>
    <row r="10805" ht="13.5" spans="1:1">
      <c r="A10805" s="71" t="s">
        <v>11329</v>
      </c>
    </row>
    <row r="10806" ht="13.5" spans="1:1">
      <c r="A10806" s="71" t="s">
        <v>11330</v>
      </c>
    </row>
    <row r="10807" ht="13.5" spans="1:1">
      <c r="A10807" s="71" t="s">
        <v>11331</v>
      </c>
    </row>
    <row r="10808" ht="13.5" spans="1:1">
      <c r="A10808" s="71" t="s">
        <v>11332</v>
      </c>
    </row>
    <row r="10809" ht="13.5" spans="1:1">
      <c r="A10809" s="71" t="s">
        <v>11333</v>
      </c>
    </row>
    <row r="10810" ht="13.5" spans="1:1">
      <c r="A10810" s="71" t="s">
        <v>11334</v>
      </c>
    </row>
    <row r="10811" ht="13.5" spans="1:1">
      <c r="A10811" s="71" t="s">
        <v>11335</v>
      </c>
    </row>
    <row r="10812" ht="13.5" spans="1:1">
      <c r="A10812" s="71" t="s">
        <v>11336</v>
      </c>
    </row>
    <row r="10813" ht="13.5" spans="1:1">
      <c r="A10813" s="71" t="s">
        <v>11337</v>
      </c>
    </row>
    <row r="10814" ht="13.5" spans="1:1">
      <c r="A10814" s="71" t="s">
        <v>11338</v>
      </c>
    </row>
    <row r="10815" ht="13.5" spans="1:1">
      <c r="A10815" s="71" t="s">
        <v>11339</v>
      </c>
    </row>
    <row r="10816" ht="13.5" spans="1:1">
      <c r="A10816" s="71" t="s">
        <v>11340</v>
      </c>
    </row>
    <row r="10817" ht="13.5" spans="1:1">
      <c r="A10817" s="71" t="s">
        <v>11341</v>
      </c>
    </row>
    <row r="10818" ht="13.5" spans="1:1">
      <c r="A10818" s="71" t="s">
        <v>11342</v>
      </c>
    </row>
    <row r="10819" ht="13.5" spans="1:1">
      <c r="A10819" s="71" t="s">
        <v>11343</v>
      </c>
    </row>
    <row r="10820" ht="13.5" spans="1:1">
      <c r="A10820" s="71" t="s">
        <v>11344</v>
      </c>
    </row>
    <row r="10821" ht="13.5" spans="1:1">
      <c r="A10821" s="71" t="s">
        <v>11345</v>
      </c>
    </row>
    <row r="10822" ht="13.5" spans="1:1">
      <c r="A10822" s="71" t="s">
        <v>11346</v>
      </c>
    </row>
    <row r="10823" ht="13.5" spans="1:1">
      <c r="A10823" s="71" t="s">
        <v>11347</v>
      </c>
    </row>
    <row r="10824" ht="13.5" spans="1:1">
      <c r="A10824" s="71" t="s">
        <v>11348</v>
      </c>
    </row>
    <row r="10825" ht="13.5" spans="1:1">
      <c r="A10825" s="71" t="s">
        <v>11349</v>
      </c>
    </row>
    <row r="10826" ht="13.5" spans="1:1">
      <c r="A10826" s="71" t="s">
        <v>11350</v>
      </c>
    </row>
    <row r="10827" ht="13.5" spans="1:1">
      <c r="A10827" s="71" t="s">
        <v>11351</v>
      </c>
    </row>
    <row r="10828" ht="13.5" spans="1:1">
      <c r="A10828" s="71" t="s">
        <v>11352</v>
      </c>
    </row>
    <row r="10829" ht="13.5" spans="1:1">
      <c r="A10829" s="71" t="s">
        <v>11353</v>
      </c>
    </row>
    <row r="10830" ht="13.5" spans="1:1">
      <c r="A10830" s="71" t="s">
        <v>11354</v>
      </c>
    </row>
    <row r="10831" ht="13.5" spans="1:1">
      <c r="A10831" s="71" t="s">
        <v>11355</v>
      </c>
    </row>
    <row r="10832" ht="13.5" spans="1:1">
      <c r="A10832" s="71" t="s">
        <v>11356</v>
      </c>
    </row>
    <row r="10833" ht="13.5" spans="1:1">
      <c r="A10833" s="71" t="s">
        <v>11357</v>
      </c>
    </row>
    <row r="10834" ht="13.5" spans="1:1">
      <c r="A10834" s="71" t="s">
        <v>11358</v>
      </c>
    </row>
    <row r="10835" ht="13.5" spans="1:1">
      <c r="A10835" s="71" t="s">
        <v>11359</v>
      </c>
    </row>
    <row r="10836" ht="13.5" spans="1:1">
      <c r="A10836" s="71" t="s">
        <v>11360</v>
      </c>
    </row>
    <row r="10837" ht="13.5" spans="1:1">
      <c r="A10837" s="71" t="s">
        <v>11361</v>
      </c>
    </row>
    <row r="10838" ht="13.5" spans="1:1">
      <c r="A10838" s="71" t="s">
        <v>11362</v>
      </c>
    </row>
    <row r="10839" ht="13.5" spans="1:1">
      <c r="A10839" s="71" t="s">
        <v>11363</v>
      </c>
    </row>
    <row r="10840" ht="13.5" spans="1:1">
      <c r="A10840" s="71" t="s">
        <v>11364</v>
      </c>
    </row>
    <row r="10841" ht="13.5" spans="1:1">
      <c r="A10841" s="71" t="s">
        <v>11365</v>
      </c>
    </row>
    <row r="10842" ht="13.5" spans="1:1">
      <c r="A10842" s="71" t="s">
        <v>11366</v>
      </c>
    </row>
    <row r="10843" ht="13.5" spans="1:1">
      <c r="A10843" s="71" t="s">
        <v>11367</v>
      </c>
    </row>
    <row r="10844" ht="13.5" spans="1:1">
      <c r="A10844" s="71" t="s">
        <v>11368</v>
      </c>
    </row>
    <row r="10845" ht="13.5" spans="1:1">
      <c r="A10845" s="71" t="s">
        <v>11369</v>
      </c>
    </row>
    <row r="10846" ht="13.5" spans="1:1">
      <c r="A10846" s="71" t="s">
        <v>11370</v>
      </c>
    </row>
    <row r="10847" ht="13.5" spans="1:1">
      <c r="A10847" s="71" t="s">
        <v>11371</v>
      </c>
    </row>
    <row r="10848" ht="13.5" spans="1:1">
      <c r="A10848" s="71" t="s">
        <v>11372</v>
      </c>
    </row>
    <row r="10849" ht="13.5" spans="1:1">
      <c r="A10849" s="71" t="s">
        <v>11373</v>
      </c>
    </row>
    <row r="10850" ht="13.5" spans="1:1">
      <c r="A10850" s="71" t="s">
        <v>11374</v>
      </c>
    </row>
    <row r="10851" ht="13.5" spans="1:1">
      <c r="A10851" s="71" t="s">
        <v>11375</v>
      </c>
    </row>
    <row r="10852" ht="13.5" spans="1:1">
      <c r="A10852" s="71" t="s">
        <v>11376</v>
      </c>
    </row>
    <row r="10853" ht="13.5" spans="1:1">
      <c r="A10853" s="71" t="s">
        <v>11377</v>
      </c>
    </row>
    <row r="10854" ht="13.5" spans="1:1">
      <c r="A10854" s="71" t="s">
        <v>11378</v>
      </c>
    </row>
    <row r="10855" ht="13.5" spans="1:1">
      <c r="A10855" s="71" t="s">
        <v>11379</v>
      </c>
    </row>
    <row r="10856" ht="13.5" spans="1:1">
      <c r="A10856" s="71" t="s">
        <v>11380</v>
      </c>
    </row>
    <row r="10857" ht="13.5" spans="1:1">
      <c r="A10857" s="71" t="s">
        <v>11381</v>
      </c>
    </row>
    <row r="10858" ht="13.5" spans="1:1">
      <c r="A10858" s="71" t="s">
        <v>11382</v>
      </c>
    </row>
    <row r="10859" ht="13.5" spans="1:1">
      <c r="A10859" s="71" t="s">
        <v>11383</v>
      </c>
    </row>
    <row r="10860" ht="13.5" spans="1:1">
      <c r="A10860" s="71" t="s">
        <v>11384</v>
      </c>
    </row>
    <row r="10861" ht="13.5" spans="1:1">
      <c r="A10861" s="71" t="s">
        <v>11385</v>
      </c>
    </row>
    <row r="10862" ht="13.5" spans="1:1">
      <c r="A10862" s="71" t="s">
        <v>11386</v>
      </c>
    </row>
    <row r="10863" ht="13.5" spans="1:1">
      <c r="A10863" s="71" t="s">
        <v>11387</v>
      </c>
    </row>
    <row r="10864" ht="13.5" spans="1:1">
      <c r="A10864" s="71" t="s">
        <v>11388</v>
      </c>
    </row>
    <row r="10865" ht="13.5" spans="1:1">
      <c r="A10865" s="71" t="s">
        <v>11389</v>
      </c>
    </row>
    <row r="10866" ht="13.5" spans="1:1">
      <c r="A10866" s="71" t="s">
        <v>11390</v>
      </c>
    </row>
    <row r="10867" ht="13.5" spans="1:1">
      <c r="A10867" s="71" t="s">
        <v>11391</v>
      </c>
    </row>
    <row r="10868" ht="13.5" spans="1:1">
      <c r="A10868" s="71" t="s">
        <v>11392</v>
      </c>
    </row>
    <row r="10869" ht="13.5" spans="1:1">
      <c r="A10869" s="71" t="s">
        <v>11393</v>
      </c>
    </row>
    <row r="10870" ht="13.5" spans="1:1">
      <c r="A10870" s="71" t="s">
        <v>11394</v>
      </c>
    </row>
    <row r="10871" ht="13.5" spans="1:1">
      <c r="A10871" s="71" t="s">
        <v>11395</v>
      </c>
    </row>
    <row r="10872" ht="13.5" spans="1:1">
      <c r="A10872" s="71" t="s">
        <v>11396</v>
      </c>
    </row>
    <row r="10873" ht="13.5" spans="1:1">
      <c r="A10873" s="71" t="s">
        <v>11397</v>
      </c>
    </row>
    <row r="10874" ht="13.5" spans="1:1">
      <c r="A10874" s="71" t="s">
        <v>11398</v>
      </c>
    </row>
    <row r="10875" ht="13.5" spans="1:1">
      <c r="A10875" s="71" t="s">
        <v>11399</v>
      </c>
    </row>
    <row r="10876" ht="13.5" spans="1:1">
      <c r="A10876" s="71" t="s">
        <v>11400</v>
      </c>
    </row>
    <row r="10877" ht="13.5" spans="1:1">
      <c r="A10877" s="71" t="s">
        <v>11401</v>
      </c>
    </row>
    <row r="10878" ht="13.5" spans="1:1">
      <c r="A10878" s="71" t="s">
        <v>11402</v>
      </c>
    </row>
    <row r="10879" ht="13.5" spans="1:1">
      <c r="A10879" s="71" t="s">
        <v>11403</v>
      </c>
    </row>
    <row r="10880" ht="13.5" spans="1:1">
      <c r="A10880" s="71" t="s">
        <v>11404</v>
      </c>
    </row>
    <row r="10881" ht="13.5" spans="1:1">
      <c r="A10881" s="71" t="s">
        <v>11405</v>
      </c>
    </row>
    <row r="10882" ht="13.5" spans="1:1">
      <c r="A10882" s="71" t="s">
        <v>11406</v>
      </c>
    </row>
    <row r="10883" ht="13.5" spans="1:1">
      <c r="A10883" s="71" t="s">
        <v>11407</v>
      </c>
    </row>
    <row r="10884" ht="13.5" spans="1:1">
      <c r="A10884" s="71" t="s">
        <v>11408</v>
      </c>
    </row>
    <row r="10885" ht="13.5" spans="1:1">
      <c r="A10885" s="71" t="s">
        <v>11409</v>
      </c>
    </row>
    <row r="10886" ht="13.5" spans="1:1">
      <c r="A10886" s="71" t="s">
        <v>11410</v>
      </c>
    </row>
    <row r="10887" ht="13.5" spans="1:1">
      <c r="A10887" s="71" t="s">
        <v>11411</v>
      </c>
    </row>
    <row r="10888" ht="13.5" spans="1:1">
      <c r="A10888" s="71" t="s">
        <v>11412</v>
      </c>
    </row>
    <row r="10889" ht="13.5" spans="1:1">
      <c r="A10889" s="71" t="s">
        <v>11413</v>
      </c>
    </row>
    <row r="10890" ht="13.5" spans="1:1">
      <c r="A10890" s="71" t="s">
        <v>11414</v>
      </c>
    </row>
    <row r="10891" ht="13.5" spans="1:1">
      <c r="A10891" s="71" t="s">
        <v>11415</v>
      </c>
    </row>
    <row r="10892" ht="13.5" spans="1:1">
      <c r="A10892" s="71" t="s">
        <v>11416</v>
      </c>
    </row>
    <row r="10893" ht="13.5" spans="1:1">
      <c r="A10893" s="71" t="s">
        <v>11417</v>
      </c>
    </row>
    <row r="10894" ht="13.5" spans="1:1">
      <c r="A10894" s="71" t="s">
        <v>11418</v>
      </c>
    </row>
    <row r="10895" ht="13.5" spans="1:1">
      <c r="A10895" s="71" t="s">
        <v>11419</v>
      </c>
    </row>
    <row r="10896" ht="13.5" spans="1:1">
      <c r="A10896" s="71" t="s">
        <v>11420</v>
      </c>
    </row>
    <row r="10897" ht="13.5" spans="1:1">
      <c r="A10897" s="71" t="s">
        <v>11421</v>
      </c>
    </row>
    <row r="10898" ht="13.5" spans="1:1">
      <c r="A10898" s="71" t="s">
        <v>11422</v>
      </c>
    </row>
    <row r="10899" ht="13.5" spans="1:1">
      <c r="A10899" s="71" t="s">
        <v>11423</v>
      </c>
    </row>
    <row r="10900" ht="13.5" spans="1:1">
      <c r="A10900" s="71" t="s">
        <v>11424</v>
      </c>
    </row>
    <row r="10901" ht="13.5" spans="1:1">
      <c r="A10901" s="71" t="s">
        <v>11425</v>
      </c>
    </row>
    <row r="10902" ht="13.5" spans="1:1">
      <c r="A10902" s="71" t="s">
        <v>11426</v>
      </c>
    </row>
    <row r="10903" ht="13.5" spans="1:1">
      <c r="A10903" s="71" t="s">
        <v>11427</v>
      </c>
    </row>
    <row r="10904" ht="13.5" spans="1:1">
      <c r="A10904" s="71" t="s">
        <v>11428</v>
      </c>
    </row>
    <row r="10905" ht="13.5" spans="1:1">
      <c r="A10905" s="71" t="s">
        <v>11429</v>
      </c>
    </row>
    <row r="10906" ht="13.5" spans="1:1">
      <c r="A10906" s="71" t="s">
        <v>11430</v>
      </c>
    </row>
    <row r="10907" ht="13.5" spans="1:1">
      <c r="A10907" s="71" t="s">
        <v>11431</v>
      </c>
    </row>
    <row r="10908" ht="13.5" spans="1:1">
      <c r="A10908" s="71" t="s">
        <v>11432</v>
      </c>
    </row>
    <row r="10909" ht="13.5" spans="1:1">
      <c r="A10909" s="71" t="s">
        <v>11433</v>
      </c>
    </row>
    <row r="10910" ht="13.5" spans="1:1">
      <c r="A10910" s="71" t="s">
        <v>11434</v>
      </c>
    </row>
    <row r="10911" ht="13.5" spans="1:1">
      <c r="A10911" s="71" t="s">
        <v>11435</v>
      </c>
    </row>
    <row r="10912" ht="13.5" spans="1:1">
      <c r="A10912" s="71" t="s">
        <v>11436</v>
      </c>
    </row>
    <row r="10913" ht="13.5" spans="1:1">
      <c r="A10913" s="71" t="s">
        <v>11437</v>
      </c>
    </row>
    <row r="10914" ht="13.5" spans="1:1">
      <c r="A10914" s="71" t="s">
        <v>11438</v>
      </c>
    </row>
    <row r="10915" ht="13.5" spans="1:1">
      <c r="A10915" s="71" t="s">
        <v>11439</v>
      </c>
    </row>
    <row r="10916" ht="13.5" spans="1:1">
      <c r="A10916" s="71" t="s">
        <v>11440</v>
      </c>
    </row>
    <row r="10917" ht="13.5" spans="1:1">
      <c r="A10917" s="71" t="s">
        <v>11441</v>
      </c>
    </row>
    <row r="10918" ht="13.5" spans="1:1">
      <c r="A10918" s="71" t="s">
        <v>11442</v>
      </c>
    </row>
    <row r="10919" ht="13.5" spans="1:1">
      <c r="A10919" s="71" t="s">
        <v>11443</v>
      </c>
    </row>
    <row r="10920" ht="13.5" spans="1:1">
      <c r="A10920" s="71" t="s">
        <v>11444</v>
      </c>
    </row>
    <row r="10921" ht="13.5" spans="1:1">
      <c r="A10921" s="71" t="s">
        <v>11445</v>
      </c>
    </row>
    <row r="10922" ht="13.5" spans="1:1">
      <c r="A10922" s="71" t="s">
        <v>11446</v>
      </c>
    </row>
    <row r="10923" ht="13.5" spans="1:1">
      <c r="A10923" s="71" t="s">
        <v>11447</v>
      </c>
    </row>
    <row r="10924" ht="13.5" spans="1:1">
      <c r="A10924" s="71" t="s">
        <v>11448</v>
      </c>
    </row>
    <row r="10925" ht="13.5" spans="1:1">
      <c r="A10925" s="71" t="s">
        <v>11449</v>
      </c>
    </row>
    <row r="10926" ht="13.5" spans="1:1">
      <c r="A10926" s="71" t="s">
        <v>11450</v>
      </c>
    </row>
    <row r="10927" ht="13.5" spans="1:1">
      <c r="A10927" s="71" t="s">
        <v>11451</v>
      </c>
    </row>
    <row r="10928" ht="13.5" spans="1:1">
      <c r="A10928" s="71" t="s">
        <v>11452</v>
      </c>
    </row>
    <row r="10929" ht="13.5" spans="1:1">
      <c r="A10929" s="71" t="s">
        <v>11453</v>
      </c>
    </row>
    <row r="10930" ht="13.5" spans="1:1">
      <c r="A10930" s="71" t="s">
        <v>11454</v>
      </c>
    </row>
    <row r="10931" ht="13.5" spans="1:1">
      <c r="A10931" s="71" t="s">
        <v>11455</v>
      </c>
    </row>
    <row r="10932" ht="13.5" spans="1:1">
      <c r="A10932" s="71" t="s">
        <v>11456</v>
      </c>
    </row>
    <row r="10933" ht="13.5" spans="1:1">
      <c r="A10933" s="71" t="s">
        <v>11457</v>
      </c>
    </row>
    <row r="10934" ht="13.5" spans="1:1">
      <c r="A10934" s="71" t="s">
        <v>11458</v>
      </c>
    </row>
    <row r="10935" ht="13.5" spans="1:1">
      <c r="A10935" s="71" t="s">
        <v>11459</v>
      </c>
    </row>
    <row r="10936" ht="13.5" spans="1:1">
      <c r="A10936" s="71" t="s">
        <v>11460</v>
      </c>
    </row>
    <row r="10937" ht="13.5" spans="1:1">
      <c r="A10937" s="71" t="s">
        <v>11461</v>
      </c>
    </row>
    <row r="10938" ht="13.5" spans="1:1">
      <c r="A10938" s="71" t="s">
        <v>11462</v>
      </c>
    </row>
    <row r="10939" ht="13.5" spans="1:1">
      <c r="A10939" s="71" t="s">
        <v>11463</v>
      </c>
    </row>
    <row r="10940" ht="13.5" spans="1:1">
      <c r="A10940" s="71" t="s">
        <v>11464</v>
      </c>
    </row>
    <row r="10941" ht="13.5" spans="1:1">
      <c r="A10941" s="71" t="s">
        <v>11465</v>
      </c>
    </row>
    <row r="10942" ht="13.5" spans="1:1">
      <c r="A10942" s="71" t="s">
        <v>11466</v>
      </c>
    </row>
    <row r="10943" ht="13.5" spans="1:1">
      <c r="A10943" s="71" t="s">
        <v>11467</v>
      </c>
    </row>
    <row r="10944" ht="13.5" spans="1:1">
      <c r="A10944" s="71" t="s">
        <v>11468</v>
      </c>
    </row>
    <row r="10945" ht="13.5" spans="1:1">
      <c r="A10945" s="71" t="s">
        <v>11469</v>
      </c>
    </row>
    <row r="10946" ht="13.5" spans="1:1">
      <c r="A10946" s="71" t="s">
        <v>11470</v>
      </c>
    </row>
    <row r="10947" ht="13.5" spans="1:1">
      <c r="A10947" s="71" t="s">
        <v>11471</v>
      </c>
    </row>
    <row r="10948" ht="13.5" spans="1:1">
      <c r="A10948" s="71" t="s">
        <v>11472</v>
      </c>
    </row>
    <row r="10949" ht="13.5" spans="1:1">
      <c r="A10949" s="71" t="s">
        <v>11473</v>
      </c>
    </row>
    <row r="10950" ht="13.5" spans="1:1">
      <c r="A10950" s="71" t="s">
        <v>11474</v>
      </c>
    </row>
    <row r="10951" ht="13.5" spans="1:1">
      <c r="A10951" s="71" t="s">
        <v>11475</v>
      </c>
    </row>
    <row r="10952" ht="13.5" spans="1:1">
      <c r="A10952" s="71" t="s">
        <v>11476</v>
      </c>
    </row>
    <row r="10953" ht="13.5" spans="1:1">
      <c r="A10953" s="71" t="s">
        <v>11477</v>
      </c>
    </row>
    <row r="10954" ht="13.5" spans="1:1">
      <c r="A10954" s="71" t="s">
        <v>11478</v>
      </c>
    </row>
    <row r="10955" ht="13.5" spans="1:1">
      <c r="A10955" s="71" t="s">
        <v>11479</v>
      </c>
    </row>
    <row r="10956" ht="13.5" spans="1:1">
      <c r="A10956" s="71" t="s">
        <v>11480</v>
      </c>
    </row>
    <row r="10957" ht="13.5" spans="1:1">
      <c r="A10957" s="71" t="s">
        <v>11481</v>
      </c>
    </row>
    <row r="10958" ht="13.5" spans="1:1">
      <c r="A10958" s="71" t="s">
        <v>11482</v>
      </c>
    </row>
    <row r="10959" ht="13.5" spans="1:1">
      <c r="A10959" s="71" t="s">
        <v>11483</v>
      </c>
    </row>
    <row r="10960" ht="13.5" spans="1:1">
      <c r="A10960" s="71" t="s">
        <v>11484</v>
      </c>
    </row>
    <row r="10961" ht="13.5" spans="1:1">
      <c r="A10961" s="71" t="s">
        <v>11485</v>
      </c>
    </row>
    <row r="10962" ht="13.5" spans="1:1">
      <c r="A10962" s="71" t="s">
        <v>11486</v>
      </c>
    </row>
    <row r="10963" ht="13.5" spans="1:1">
      <c r="A10963" s="71" t="s">
        <v>11487</v>
      </c>
    </row>
    <row r="10964" ht="13.5" spans="1:1">
      <c r="A10964" s="71" t="s">
        <v>11488</v>
      </c>
    </row>
    <row r="10965" ht="13.5" spans="1:1">
      <c r="A10965" s="71" t="s">
        <v>11489</v>
      </c>
    </row>
    <row r="10966" ht="13.5" spans="1:1">
      <c r="A10966" s="71" t="s">
        <v>11490</v>
      </c>
    </row>
    <row r="10967" ht="13.5" spans="1:1">
      <c r="A10967" s="71" t="s">
        <v>11491</v>
      </c>
    </row>
    <row r="10968" ht="13.5" spans="1:1">
      <c r="A10968" s="71" t="s">
        <v>11492</v>
      </c>
    </row>
    <row r="10969" ht="13.5" spans="1:1">
      <c r="A10969" s="71" t="s">
        <v>11493</v>
      </c>
    </row>
    <row r="10970" ht="13.5" spans="1:1">
      <c r="A10970" s="71" t="s">
        <v>11494</v>
      </c>
    </row>
    <row r="10971" ht="13.5" spans="1:1">
      <c r="A10971" s="71" t="s">
        <v>11495</v>
      </c>
    </row>
    <row r="10972" ht="13.5" spans="1:1">
      <c r="A10972" s="71" t="s">
        <v>11496</v>
      </c>
    </row>
    <row r="10973" ht="13.5" spans="1:1">
      <c r="A10973" s="71" t="s">
        <v>11497</v>
      </c>
    </row>
    <row r="10974" ht="13.5" spans="1:1">
      <c r="A10974" s="71" t="s">
        <v>11498</v>
      </c>
    </row>
    <row r="10975" ht="13.5" spans="1:1">
      <c r="A10975" s="71" t="s">
        <v>11499</v>
      </c>
    </row>
    <row r="10976" ht="13.5" spans="1:1">
      <c r="A10976" s="71" t="s">
        <v>11500</v>
      </c>
    </row>
    <row r="10977" ht="13.5" spans="1:1">
      <c r="A10977" s="71" t="s">
        <v>11501</v>
      </c>
    </row>
    <row r="10978" ht="13.5" spans="1:1">
      <c r="A10978" s="71" t="s">
        <v>11502</v>
      </c>
    </row>
    <row r="10979" ht="13.5" spans="1:1">
      <c r="A10979" s="71" t="s">
        <v>11503</v>
      </c>
    </row>
    <row r="10980" ht="13.5" spans="1:1">
      <c r="A10980" s="71" t="s">
        <v>11504</v>
      </c>
    </row>
    <row r="10981" ht="13.5" spans="1:1">
      <c r="A10981" s="71" t="s">
        <v>11505</v>
      </c>
    </row>
    <row r="10982" ht="13.5" spans="1:1">
      <c r="A10982" s="71" t="s">
        <v>11506</v>
      </c>
    </row>
    <row r="10983" ht="13.5" spans="1:1">
      <c r="A10983" s="71" t="s">
        <v>11507</v>
      </c>
    </row>
    <row r="10984" ht="13.5" spans="1:1">
      <c r="A10984" s="71" t="s">
        <v>11508</v>
      </c>
    </row>
    <row r="10985" ht="13.5" spans="1:1">
      <c r="A10985" s="71" t="s">
        <v>11509</v>
      </c>
    </row>
    <row r="10986" ht="13.5" spans="1:1">
      <c r="A10986" s="71" t="s">
        <v>11510</v>
      </c>
    </row>
    <row r="10987" ht="13.5" spans="1:1">
      <c r="A10987" s="71" t="s">
        <v>11511</v>
      </c>
    </row>
    <row r="10988" ht="13.5" spans="1:1">
      <c r="A10988" s="71" t="s">
        <v>11512</v>
      </c>
    </row>
    <row r="10989" ht="13.5" spans="1:1">
      <c r="A10989" s="71" t="s">
        <v>11513</v>
      </c>
    </row>
    <row r="10990" ht="13.5" spans="1:1">
      <c r="A10990" s="71" t="s">
        <v>11514</v>
      </c>
    </row>
    <row r="10991" ht="13.5" spans="1:1">
      <c r="A10991" s="71" t="s">
        <v>11515</v>
      </c>
    </row>
    <row r="10992" ht="13.5" spans="1:1">
      <c r="A10992" s="71" t="s">
        <v>11516</v>
      </c>
    </row>
    <row r="10993" ht="13.5" spans="1:1">
      <c r="A10993" s="71" t="s">
        <v>11517</v>
      </c>
    </row>
    <row r="10994" ht="13.5" spans="1:1">
      <c r="A10994" s="71" t="s">
        <v>11518</v>
      </c>
    </row>
    <row r="10995" ht="13.5" spans="1:1">
      <c r="A10995" s="71" t="s">
        <v>11519</v>
      </c>
    </row>
    <row r="10996" ht="13.5" spans="1:1">
      <c r="A10996" s="71" t="s">
        <v>11520</v>
      </c>
    </row>
    <row r="10997" ht="13.5" spans="1:1">
      <c r="A10997" s="71" t="s">
        <v>11521</v>
      </c>
    </row>
    <row r="10998" ht="13.5" spans="1:1">
      <c r="A10998" s="71" t="s">
        <v>11522</v>
      </c>
    </row>
    <row r="10999" ht="13.5" spans="1:1">
      <c r="A10999" s="71" t="s">
        <v>11523</v>
      </c>
    </row>
    <row r="11000" ht="13.5" spans="1:1">
      <c r="A11000" s="71" t="s">
        <v>11524</v>
      </c>
    </row>
    <row r="11001" ht="13.5" spans="1:1">
      <c r="A11001" s="71" t="s">
        <v>11525</v>
      </c>
    </row>
    <row r="11002" ht="13.5" spans="1:1">
      <c r="A11002" s="71" t="s">
        <v>11526</v>
      </c>
    </row>
    <row r="11003" ht="13.5" spans="1:1">
      <c r="A11003" s="71" t="s">
        <v>11527</v>
      </c>
    </row>
    <row r="11004" ht="13.5" spans="1:1">
      <c r="A11004" s="71" t="s">
        <v>11528</v>
      </c>
    </row>
    <row r="11005" ht="13.5" spans="1:1">
      <c r="A11005" s="71" t="s">
        <v>11529</v>
      </c>
    </row>
    <row r="11006" ht="13.5" spans="1:1">
      <c r="A11006" s="71" t="s">
        <v>11530</v>
      </c>
    </row>
    <row r="11007" ht="13.5" spans="1:1">
      <c r="A11007" s="71" t="s">
        <v>11531</v>
      </c>
    </row>
    <row r="11008" ht="13.5" spans="1:1">
      <c r="A11008" s="71" t="s">
        <v>11532</v>
      </c>
    </row>
    <row r="11009" ht="13.5" spans="1:1">
      <c r="A11009" s="71" t="s">
        <v>11533</v>
      </c>
    </row>
    <row r="11010" ht="13.5" spans="1:1">
      <c r="A11010" s="71" t="s">
        <v>11534</v>
      </c>
    </row>
    <row r="11011" ht="13.5" spans="1:1">
      <c r="A11011" s="71" t="s">
        <v>11535</v>
      </c>
    </row>
    <row r="11012" ht="13.5" spans="1:1">
      <c r="A11012" s="71" t="s">
        <v>11536</v>
      </c>
    </row>
    <row r="11013" ht="13.5" spans="1:1">
      <c r="A11013" s="71" t="s">
        <v>11537</v>
      </c>
    </row>
    <row r="11014" ht="13.5" spans="1:1">
      <c r="A11014" s="71" t="s">
        <v>11538</v>
      </c>
    </row>
    <row r="11015" ht="13.5" spans="1:1">
      <c r="A11015" s="71" t="s">
        <v>11539</v>
      </c>
    </row>
    <row r="11016" ht="13.5" spans="1:1">
      <c r="A11016" s="71" t="s">
        <v>11540</v>
      </c>
    </row>
    <row r="11017" ht="13.5" spans="1:1">
      <c r="A11017" s="71" t="s">
        <v>11541</v>
      </c>
    </row>
    <row r="11018" ht="13.5" spans="1:1">
      <c r="A11018" s="71" t="s">
        <v>11542</v>
      </c>
    </row>
    <row r="11019" ht="13.5" spans="1:1">
      <c r="A11019" s="71" t="s">
        <v>11543</v>
      </c>
    </row>
    <row r="11020" ht="13.5" spans="1:1">
      <c r="A11020" s="71" t="s">
        <v>11544</v>
      </c>
    </row>
    <row r="11021" ht="13.5" spans="1:1">
      <c r="A11021" s="71" t="s">
        <v>11545</v>
      </c>
    </row>
    <row r="11022" ht="13.5" spans="1:1">
      <c r="A11022" s="71" t="s">
        <v>11546</v>
      </c>
    </row>
    <row r="11023" ht="13.5" spans="1:1">
      <c r="A11023" s="71" t="s">
        <v>11547</v>
      </c>
    </row>
    <row r="11024" ht="13.5" spans="1:1">
      <c r="A11024" s="71" t="s">
        <v>11548</v>
      </c>
    </row>
    <row r="11025" ht="13.5" spans="1:1">
      <c r="A11025" s="71" t="s">
        <v>11549</v>
      </c>
    </row>
    <row r="11026" ht="13.5" spans="1:1">
      <c r="A11026" s="71" t="s">
        <v>11550</v>
      </c>
    </row>
    <row r="11027" ht="13.5" spans="1:1">
      <c r="A11027" s="71" t="s">
        <v>11551</v>
      </c>
    </row>
    <row r="11028" ht="13.5" spans="1:1">
      <c r="A11028" s="71" t="s">
        <v>11552</v>
      </c>
    </row>
    <row r="11029" ht="13.5" spans="1:1">
      <c r="A11029" s="71" t="s">
        <v>11553</v>
      </c>
    </row>
    <row r="11030" ht="13.5" spans="1:1">
      <c r="A11030" s="71" t="s">
        <v>11554</v>
      </c>
    </row>
    <row r="11031" ht="13.5" spans="1:1">
      <c r="A11031" s="71" t="s">
        <v>11555</v>
      </c>
    </row>
    <row r="11032" ht="13.5" spans="1:1">
      <c r="A11032" s="71" t="s">
        <v>11556</v>
      </c>
    </row>
    <row r="11033" ht="13.5" spans="1:1">
      <c r="A11033" s="71" t="s">
        <v>11557</v>
      </c>
    </row>
    <row r="11034" ht="13.5" spans="1:1">
      <c r="A11034" s="71" t="s">
        <v>11558</v>
      </c>
    </row>
    <row r="11035" ht="13.5" spans="1:1">
      <c r="A11035" s="71" t="s">
        <v>11559</v>
      </c>
    </row>
    <row r="11036" ht="13.5" spans="1:1">
      <c r="A11036" s="71" t="s">
        <v>11560</v>
      </c>
    </row>
    <row r="11037" ht="13.5" spans="1:1">
      <c r="A11037" s="71" t="s">
        <v>11561</v>
      </c>
    </row>
    <row r="11038" ht="13.5" spans="1:1">
      <c r="A11038" s="71" t="s">
        <v>11562</v>
      </c>
    </row>
    <row r="11039" ht="13.5" spans="1:1">
      <c r="A11039" s="71" t="s">
        <v>11563</v>
      </c>
    </row>
    <row r="11040" ht="13.5" spans="1:1">
      <c r="A11040" s="71" t="s">
        <v>11564</v>
      </c>
    </row>
    <row r="11041" ht="13.5" spans="1:1">
      <c r="A11041" s="71" t="s">
        <v>11565</v>
      </c>
    </row>
    <row r="11042" ht="13.5" spans="1:1">
      <c r="A11042" s="71" t="s">
        <v>11566</v>
      </c>
    </row>
    <row r="11043" ht="13.5" spans="1:1">
      <c r="A11043" s="71" t="s">
        <v>11567</v>
      </c>
    </row>
    <row r="11044" ht="13.5" spans="1:1">
      <c r="A11044" s="71" t="s">
        <v>11568</v>
      </c>
    </row>
    <row r="11045" ht="13.5" spans="1:1">
      <c r="A11045" s="71" t="s">
        <v>11569</v>
      </c>
    </row>
    <row r="11046" ht="13.5" spans="1:1">
      <c r="A11046" s="71" t="s">
        <v>11570</v>
      </c>
    </row>
    <row r="11047" ht="13.5" spans="1:1">
      <c r="A11047" s="71" t="s">
        <v>11571</v>
      </c>
    </row>
    <row r="11048" ht="13.5" spans="1:1">
      <c r="A11048" s="71" t="s">
        <v>11572</v>
      </c>
    </row>
    <row r="11049" ht="13.5" spans="1:1">
      <c r="A11049" s="71" t="s">
        <v>11573</v>
      </c>
    </row>
    <row r="11050" ht="13.5" spans="1:1">
      <c r="A11050" s="71" t="s">
        <v>11574</v>
      </c>
    </row>
    <row r="11051" ht="13.5" spans="1:1">
      <c r="A11051" s="71" t="s">
        <v>11575</v>
      </c>
    </row>
    <row r="11052" ht="13.5" spans="1:1">
      <c r="A11052" s="71" t="s">
        <v>11576</v>
      </c>
    </row>
    <row r="11053" ht="13.5" spans="1:1">
      <c r="A11053" s="71" t="s">
        <v>11577</v>
      </c>
    </row>
    <row r="11054" ht="13.5" spans="1:1">
      <c r="A11054" s="71" t="s">
        <v>11578</v>
      </c>
    </row>
    <row r="11055" ht="13.5" spans="1:1">
      <c r="A11055" s="71" t="s">
        <v>11579</v>
      </c>
    </row>
    <row r="11056" ht="13.5" spans="1:1">
      <c r="A11056" s="71" t="s">
        <v>11580</v>
      </c>
    </row>
    <row r="11057" ht="13.5" spans="1:1">
      <c r="A11057" s="71" t="s">
        <v>11581</v>
      </c>
    </row>
    <row r="11058" ht="13.5" spans="1:1">
      <c r="A11058" s="71" t="s">
        <v>11582</v>
      </c>
    </row>
    <row r="11059" ht="13.5" spans="1:1">
      <c r="A11059" s="71" t="s">
        <v>11583</v>
      </c>
    </row>
    <row r="11060" ht="13.5" spans="1:1">
      <c r="A11060" s="71" t="s">
        <v>11584</v>
      </c>
    </row>
    <row r="11061" ht="13.5" spans="1:1">
      <c r="A11061" s="71" t="s">
        <v>11585</v>
      </c>
    </row>
    <row r="11062" ht="13.5" spans="1:1">
      <c r="A11062" s="71" t="s">
        <v>11586</v>
      </c>
    </row>
    <row r="11063" ht="13.5" spans="1:1">
      <c r="A11063" s="71" t="s">
        <v>11587</v>
      </c>
    </row>
    <row r="11064" ht="13.5" spans="1:1">
      <c r="A11064" s="71" t="s">
        <v>11588</v>
      </c>
    </row>
    <row r="11065" ht="13.5" spans="1:1">
      <c r="A11065" s="71" t="s">
        <v>11589</v>
      </c>
    </row>
    <row r="11066" ht="13.5" spans="1:1">
      <c r="A11066" s="71" t="s">
        <v>11590</v>
      </c>
    </row>
    <row r="11067" ht="13.5" spans="1:1">
      <c r="A11067" s="71" t="s">
        <v>11591</v>
      </c>
    </row>
    <row r="11068" ht="13.5" spans="1:1">
      <c r="A11068" s="71" t="s">
        <v>11592</v>
      </c>
    </row>
    <row r="11069" ht="13.5" spans="1:1">
      <c r="A11069" s="71" t="s">
        <v>11593</v>
      </c>
    </row>
    <row r="11070" ht="13.5" spans="1:1">
      <c r="A11070" s="71" t="s">
        <v>11594</v>
      </c>
    </row>
    <row r="11071" ht="13.5" spans="1:1">
      <c r="A11071" s="71" t="s">
        <v>11595</v>
      </c>
    </row>
    <row r="11072" ht="13.5" spans="1:1">
      <c r="A11072" s="71" t="s">
        <v>11596</v>
      </c>
    </row>
    <row r="11073" ht="13.5" spans="1:1">
      <c r="A11073" s="71" t="s">
        <v>11597</v>
      </c>
    </row>
    <row r="11074" ht="13.5" spans="1:1">
      <c r="A11074" s="71" t="s">
        <v>11598</v>
      </c>
    </row>
    <row r="11075" ht="13.5" spans="1:1">
      <c r="A11075" s="71" t="s">
        <v>11599</v>
      </c>
    </row>
    <row r="11076" ht="13.5" spans="1:1">
      <c r="A11076" s="71" t="s">
        <v>11600</v>
      </c>
    </row>
    <row r="11077" ht="13.5" spans="1:1">
      <c r="A11077" s="71" t="s">
        <v>11601</v>
      </c>
    </row>
    <row r="11078" ht="13.5" spans="1:1">
      <c r="A11078" s="71" t="s">
        <v>11602</v>
      </c>
    </row>
    <row r="11079" ht="13.5" spans="1:1">
      <c r="A11079" s="71" t="s">
        <v>11603</v>
      </c>
    </row>
    <row r="11080" ht="13.5" spans="1:1">
      <c r="A11080" s="71" t="s">
        <v>11604</v>
      </c>
    </row>
    <row r="11081" ht="13.5" spans="1:1">
      <c r="A11081" s="71" t="s">
        <v>11605</v>
      </c>
    </row>
    <row r="11082" ht="13.5" spans="1:1">
      <c r="A11082" s="71" t="s">
        <v>11606</v>
      </c>
    </row>
    <row r="11083" ht="13.5" spans="1:1">
      <c r="A11083" s="71" t="s">
        <v>11607</v>
      </c>
    </row>
    <row r="11084" ht="13.5" spans="1:1">
      <c r="A11084" s="71" t="s">
        <v>11608</v>
      </c>
    </row>
    <row r="11085" ht="13.5" spans="1:1">
      <c r="A11085" s="71" t="s">
        <v>11609</v>
      </c>
    </row>
    <row r="11086" ht="13.5" spans="1:1">
      <c r="A11086" s="71" t="s">
        <v>11610</v>
      </c>
    </row>
    <row r="11087" ht="13.5" spans="1:1">
      <c r="A11087" s="71" t="s">
        <v>11611</v>
      </c>
    </row>
    <row r="11088" ht="13.5" spans="1:1">
      <c r="A11088" s="71" t="s">
        <v>11612</v>
      </c>
    </row>
    <row r="11089" ht="13.5" spans="1:1">
      <c r="A11089" s="71" t="s">
        <v>11613</v>
      </c>
    </row>
    <row r="11090" ht="13.5" spans="1:1">
      <c r="A11090" s="71" t="s">
        <v>11614</v>
      </c>
    </row>
    <row r="11091" ht="13.5" spans="1:1">
      <c r="A11091" s="71" t="s">
        <v>11615</v>
      </c>
    </row>
    <row r="11092" ht="13.5" spans="1:1">
      <c r="A11092" s="71" t="s">
        <v>11616</v>
      </c>
    </row>
    <row r="11093" ht="13.5" spans="1:1">
      <c r="A11093" s="71" t="s">
        <v>11617</v>
      </c>
    </row>
    <row r="11094" ht="13.5" spans="1:1">
      <c r="A11094" s="71" t="s">
        <v>11618</v>
      </c>
    </row>
    <row r="11095" ht="13.5" spans="1:1">
      <c r="A11095" s="71" t="s">
        <v>11619</v>
      </c>
    </row>
    <row r="11096" ht="13.5" spans="1:1">
      <c r="A11096" s="71" t="s">
        <v>11620</v>
      </c>
    </row>
    <row r="11097" ht="13.5" spans="1:1">
      <c r="A11097" s="71" t="s">
        <v>11621</v>
      </c>
    </row>
    <row r="11098" ht="13.5" spans="1:1">
      <c r="A11098" s="71" t="s">
        <v>11622</v>
      </c>
    </row>
    <row r="11099" ht="13.5" spans="1:1">
      <c r="A11099" s="71" t="s">
        <v>11623</v>
      </c>
    </row>
    <row r="11100" ht="13.5" spans="1:1">
      <c r="A11100" s="71" t="s">
        <v>11624</v>
      </c>
    </row>
    <row r="11101" ht="13.5" spans="1:1">
      <c r="A11101" s="71" t="s">
        <v>11625</v>
      </c>
    </row>
    <row r="11102" ht="13.5" spans="1:1">
      <c r="A11102" s="71" t="s">
        <v>11626</v>
      </c>
    </row>
    <row r="11103" ht="13.5" spans="1:1">
      <c r="A11103" s="71" t="s">
        <v>11627</v>
      </c>
    </row>
    <row r="11104" ht="13.5" spans="1:1">
      <c r="A11104" s="71" t="s">
        <v>11628</v>
      </c>
    </row>
    <row r="11105" ht="13.5" spans="1:1">
      <c r="A11105" s="71" t="s">
        <v>11629</v>
      </c>
    </row>
    <row r="11106" ht="13.5" spans="1:1">
      <c r="A11106" s="71" t="s">
        <v>11630</v>
      </c>
    </row>
    <row r="11107" ht="13.5" spans="1:1">
      <c r="A11107" s="71" t="s">
        <v>11631</v>
      </c>
    </row>
    <row r="11108" ht="13.5" spans="1:1">
      <c r="A11108" s="71" t="s">
        <v>11632</v>
      </c>
    </row>
    <row r="11109" ht="13.5" spans="1:1">
      <c r="A11109" s="71" t="s">
        <v>11633</v>
      </c>
    </row>
    <row r="11110" ht="13.5" spans="1:1">
      <c r="A11110" s="71" t="s">
        <v>11634</v>
      </c>
    </row>
    <row r="11111" ht="13.5" spans="1:1">
      <c r="A11111" s="71" t="s">
        <v>11635</v>
      </c>
    </row>
    <row r="11112" ht="13.5" spans="1:1">
      <c r="A11112" s="71" t="s">
        <v>11636</v>
      </c>
    </row>
    <row r="11113" ht="13.5" spans="1:1">
      <c r="A11113" s="71" t="s">
        <v>11637</v>
      </c>
    </row>
    <row r="11114" ht="13.5" spans="1:1">
      <c r="A11114" s="71" t="s">
        <v>11638</v>
      </c>
    </row>
    <row r="11115" ht="13.5" spans="1:1">
      <c r="A11115" s="71" t="s">
        <v>11639</v>
      </c>
    </row>
    <row r="11116" ht="13.5" spans="1:1">
      <c r="A11116" s="71" t="s">
        <v>11640</v>
      </c>
    </row>
    <row r="11117" ht="13.5" spans="1:1">
      <c r="A11117" s="71" t="s">
        <v>11641</v>
      </c>
    </row>
    <row r="11118" ht="13.5" spans="1:1">
      <c r="A11118" s="71" t="s">
        <v>11642</v>
      </c>
    </row>
    <row r="11119" ht="13.5" spans="1:1">
      <c r="A11119" s="71" t="s">
        <v>11643</v>
      </c>
    </row>
    <row r="11120" ht="13.5" spans="1:1">
      <c r="A11120" s="71" t="s">
        <v>11644</v>
      </c>
    </row>
    <row r="11121" ht="13.5" spans="1:1">
      <c r="A11121" s="71" t="s">
        <v>11645</v>
      </c>
    </row>
    <row r="11122" ht="13.5" spans="1:1">
      <c r="A11122" s="71" t="s">
        <v>11646</v>
      </c>
    </row>
    <row r="11123" ht="13.5" spans="1:1">
      <c r="A11123" s="71" t="s">
        <v>11647</v>
      </c>
    </row>
    <row r="11124" ht="13.5" spans="1:1">
      <c r="A11124" s="71" t="s">
        <v>11648</v>
      </c>
    </row>
    <row r="11125" ht="13.5" spans="1:1">
      <c r="A11125" s="71" t="s">
        <v>11649</v>
      </c>
    </row>
    <row r="11126" ht="13.5" spans="1:1">
      <c r="A11126" s="71" t="s">
        <v>11650</v>
      </c>
    </row>
    <row r="11127" ht="13.5" spans="1:1">
      <c r="A11127" s="71" t="s">
        <v>11651</v>
      </c>
    </row>
    <row r="11128" ht="13.5" spans="1:1">
      <c r="A11128" s="71" t="s">
        <v>11652</v>
      </c>
    </row>
    <row r="11129" ht="13.5" spans="1:1">
      <c r="A11129" s="71" t="s">
        <v>11653</v>
      </c>
    </row>
    <row r="11130" ht="13.5" spans="1:1">
      <c r="A11130" s="71" t="s">
        <v>11654</v>
      </c>
    </row>
    <row r="11131" ht="13.5" spans="1:1">
      <c r="A11131" s="71" t="s">
        <v>11655</v>
      </c>
    </row>
    <row r="11132" ht="13.5" spans="1:1">
      <c r="A11132" s="71" t="s">
        <v>11656</v>
      </c>
    </row>
    <row r="11133" ht="13.5" spans="1:1">
      <c r="A11133" s="71" t="s">
        <v>11657</v>
      </c>
    </row>
    <row r="11134" ht="13.5" spans="1:1">
      <c r="A11134" s="71" t="s">
        <v>11658</v>
      </c>
    </row>
    <row r="11135" ht="13.5" spans="1:1">
      <c r="A11135" s="71" t="s">
        <v>11659</v>
      </c>
    </row>
    <row r="11136" ht="13.5" spans="1:1">
      <c r="A11136" s="71" t="s">
        <v>11660</v>
      </c>
    </row>
    <row r="11137" ht="13.5" spans="1:1">
      <c r="A11137" s="71" t="s">
        <v>11661</v>
      </c>
    </row>
    <row r="11138" ht="13.5" spans="1:1">
      <c r="A11138" s="71" t="s">
        <v>11662</v>
      </c>
    </row>
    <row r="11139" ht="13.5" spans="1:1">
      <c r="A11139" s="71" t="s">
        <v>11663</v>
      </c>
    </row>
    <row r="11140" ht="13.5" spans="1:1">
      <c r="A11140" s="71" t="s">
        <v>11664</v>
      </c>
    </row>
    <row r="11141" ht="13.5" spans="1:1">
      <c r="A11141" s="71" t="s">
        <v>11665</v>
      </c>
    </row>
    <row r="11142" ht="13.5" spans="1:1">
      <c r="A11142" s="71" t="s">
        <v>11666</v>
      </c>
    </row>
    <row r="11143" ht="13.5" spans="1:1">
      <c r="A11143" s="71" t="s">
        <v>11667</v>
      </c>
    </row>
    <row r="11144" ht="13.5" spans="1:1">
      <c r="A11144" s="71" t="s">
        <v>11668</v>
      </c>
    </row>
    <row r="11145" ht="13.5" spans="1:1">
      <c r="A11145" s="71" t="s">
        <v>11669</v>
      </c>
    </row>
    <row r="11146" ht="13.5" spans="1:1">
      <c r="A11146" s="71" t="s">
        <v>11670</v>
      </c>
    </row>
    <row r="11147" ht="13.5" spans="1:1">
      <c r="A11147" s="71" t="s">
        <v>11671</v>
      </c>
    </row>
    <row r="11148" ht="13.5" spans="1:1">
      <c r="A11148" s="71" t="s">
        <v>11672</v>
      </c>
    </row>
    <row r="11149" ht="13.5" spans="1:1">
      <c r="A11149" s="71" t="s">
        <v>11673</v>
      </c>
    </row>
    <row r="11150" ht="13.5" spans="1:1">
      <c r="A11150" s="71" t="s">
        <v>11674</v>
      </c>
    </row>
    <row r="11151" ht="13.5" spans="1:1">
      <c r="A11151" s="71" t="s">
        <v>11675</v>
      </c>
    </row>
    <row r="11152" ht="13.5" spans="1:1">
      <c r="A11152" s="71" t="s">
        <v>11676</v>
      </c>
    </row>
    <row r="11153" ht="13.5" spans="1:1">
      <c r="A11153" s="71" t="s">
        <v>11677</v>
      </c>
    </row>
    <row r="11154" ht="13.5" spans="1:1">
      <c r="A11154" s="71" t="s">
        <v>11678</v>
      </c>
    </row>
    <row r="11155" ht="13.5" spans="1:1">
      <c r="A11155" s="71" t="s">
        <v>11679</v>
      </c>
    </row>
    <row r="11156" ht="13.5" spans="1:1">
      <c r="A11156" s="71" t="s">
        <v>11680</v>
      </c>
    </row>
    <row r="11157" ht="13.5" spans="1:1">
      <c r="A11157" s="71" t="s">
        <v>11681</v>
      </c>
    </row>
    <row r="11158" ht="13.5" spans="1:1">
      <c r="A11158" s="71" t="s">
        <v>11682</v>
      </c>
    </row>
    <row r="11159" ht="13.5" spans="1:1">
      <c r="A11159" s="71" t="s">
        <v>11683</v>
      </c>
    </row>
    <row r="11160" ht="13.5" spans="1:1">
      <c r="A11160" s="71" t="s">
        <v>11684</v>
      </c>
    </row>
    <row r="11161" ht="13.5" spans="1:1">
      <c r="A11161" s="71" t="s">
        <v>11685</v>
      </c>
    </row>
    <row r="11162" ht="13.5" spans="1:1">
      <c r="A11162" s="71" t="s">
        <v>11686</v>
      </c>
    </row>
    <row r="11163" ht="13.5" spans="1:1">
      <c r="A11163" s="71" t="s">
        <v>11687</v>
      </c>
    </row>
    <row r="11164" ht="13.5" spans="1:1">
      <c r="A11164" s="71" t="s">
        <v>11688</v>
      </c>
    </row>
    <row r="11165" ht="13.5" spans="1:1">
      <c r="A11165" s="71" t="s">
        <v>11689</v>
      </c>
    </row>
    <row r="11166" ht="13.5" spans="1:1">
      <c r="A11166" s="71" t="s">
        <v>11690</v>
      </c>
    </row>
    <row r="11167" ht="13.5" spans="1:1">
      <c r="A11167" s="71" t="s">
        <v>11691</v>
      </c>
    </row>
    <row r="11168" ht="13.5" spans="1:1">
      <c r="A11168" s="71" t="s">
        <v>11692</v>
      </c>
    </row>
    <row r="11169" ht="13.5" spans="1:1">
      <c r="A11169" s="71" t="s">
        <v>11693</v>
      </c>
    </row>
    <row r="11170" ht="13.5" spans="1:1">
      <c r="A11170" s="71" t="s">
        <v>11694</v>
      </c>
    </row>
    <row r="11171" ht="13.5" spans="1:1">
      <c r="A11171" s="71" t="s">
        <v>11695</v>
      </c>
    </row>
    <row r="11172" ht="13.5" spans="1:1">
      <c r="A11172" s="71" t="s">
        <v>11696</v>
      </c>
    </row>
    <row r="11173" ht="13.5" spans="1:1">
      <c r="A11173" s="71" t="s">
        <v>11697</v>
      </c>
    </row>
    <row r="11174" ht="13.5" spans="1:1">
      <c r="A11174" s="71" t="s">
        <v>11698</v>
      </c>
    </row>
    <row r="11175" ht="13.5" spans="1:1">
      <c r="A11175" s="71" t="s">
        <v>11699</v>
      </c>
    </row>
    <row r="11176" ht="13.5" spans="1:1">
      <c r="A11176" s="71" t="s">
        <v>11700</v>
      </c>
    </row>
    <row r="11177" ht="13.5" spans="1:1">
      <c r="A11177" s="71" t="s">
        <v>11701</v>
      </c>
    </row>
    <row r="11178" ht="13.5" spans="1:1">
      <c r="A11178" s="71" t="s">
        <v>11702</v>
      </c>
    </row>
    <row r="11179" ht="13.5" spans="1:1">
      <c r="A11179" s="71" t="s">
        <v>11703</v>
      </c>
    </row>
    <row r="11180" ht="13.5" spans="1:1">
      <c r="A11180" s="71" t="s">
        <v>11704</v>
      </c>
    </row>
    <row r="11181" ht="13.5" spans="1:1">
      <c r="A11181" s="71" t="s">
        <v>11705</v>
      </c>
    </row>
    <row r="11182" ht="13.5" spans="1:1">
      <c r="A11182" s="71" t="s">
        <v>11706</v>
      </c>
    </row>
    <row r="11183" ht="13.5" spans="1:1">
      <c r="A11183" s="71" t="s">
        <v>11707</v>
      </c>
    </row>
    <row r="11184" ht="13.5" spans="1:1">
      <c r="A11184" s="71" t="s">
        <v>11708</v>
      </c>
    </row>
    <row r="11185" ht="13.5" spans="1:1">
      <c r="A11185" s="71" t="s">
        <v>11709</v>
      </c>
    </row>
    <row r="11186" ht="13.5" spans="1:1">
      <c r="A11186" s="71" t="s">
        <v>11710</v>
      </c>
    </row>
    <row r="11187" ht="13.5" spans="1:1">
      <c r="A11187" s="71" t="s">
        <v>11711</v>
      </c>
    </row>
    <row r="11188" ht="13.5" spans="1:1">
      <c r="A11188" s="71" t="s">
        <v>11712</v>
      </c>
    </row>
    <row r="11189" ht="13.5" spans="1:1">
      <c r="A11189" s="71" t="s">
        <v>11713</v>
      </c>
    </row>
    <row r="11190" ht="13.5" spans="1:1">
      <c r="A11190" s="71" t="s">
        <v>11714</v>
      </c>
    </row>
    <row r="11191" ht="13.5" spans="1:1">
      <c r="A11191" s="71" t="s">
        <v>11715</v>
      </c>
    </row>
    <row r="11192" ht="13.5" spans="1:1">
      <c r="A11192" s="71" t="s">
        <v>11716</v>
      </c>
    </row>
    <row r="11193" ht="13.5" spans="1:1">
      <c r="A11193" s="71" t="s">
        <v>11717</v>
      </c>
    </row>
    <row r="11194" ht="13.5" spans="1:1">
      <c r="A11194" s="71" t="s">
        <v>11718</v>
      </c>
    </row>
    <row r="11195" ht="13.5" spans="1:1">
      <c r="A11195" s="71" t="s">
        <v>11719</v>
      </c>
    </row>
    <row r="11196" ht="13.5" spans="1:1">
      <c r="A11196" s="71" t="s">
        <v>11720</v>
      </c>
    </row>
    <row r="11197" ht="13.5" spans="1:1">
      <c r="A11197" s="71" t="s">
        <v>11721</v>
      </c>
    </row>
    <row r="11198" ht="13.5" spans="1:1">
      <c r="A11198" s="71" t="s">
        <v>11722</v>
      </c>
    </row>
    <row r="11199" ht="13.5" spans="1:1">
      <c r="A11199" s="71" t="s">
        <v>11723</v>
      </c>
    </row>
    <row r="11200" ht="13.5" spans="1:1">
      <c r="A11200" s="71" t="s">
        <v>11724</v>
      </c>
    </row>
    <row r="11201" ht="13.5" spans="1:1">
      <c r="A11201" s="71" t="s">
        <v>11725</v>
      </c>
    </row>
    <row r="11202" ht="13.5" spans="1:1">
      <c r="A11202" s="71" t="s">
        <v>11726</v>
      </c>
    </row>
    <row r="11203" ht="13.5" spans="1:1">
      <c r="A11203" s="71" t="s">
        <v>11727</v>
      </c>
    </row>
    <row r="11204" ht="13.5" spans="1:1">
      <c r="A11204" s="71" t="s">
        <v>11728</v>
      </c>
    </row>
    <row r="11205" ht="13.5" spans="1:1">
      <c r="A11205" s="71" t="s">
        <v>11729</v>
      </c>
    </row>
    <row r="11206" ht="13.5" spans="1:1">
      <c r="A11206" s="71" t="s">
        <v>11730</v>
      </c>
    </row>
    <row r="11207" ht="13.5" spans="1:1">
      <c r="A11207" s="71" t="s">
        <v>11731</v>
      </c>
    </row>
    <row r="11208" ht="13.5" spans="1:1">
      <c r="A11208" s="71" t="s">
        <v>11732</v>
      </c>
    </row>
    <row r="11209" ht="13.5" spans="1:1">
      <c r="A11209" s="71" t="s">
        <v>11733</v>
      </c>
    </row>
    <row r="11210" ht="13.5" spans="1:1">
      <c r="A11210" s="71" t="s">
        <v>11734</v>
      </c>
    </row>
    <row r="11211" ht="13.5" spans="1:1">
      <c r="A11211" s="71" t="s">
        <v>11735</v>
      </c>
    </row>
    <row r="11212" ht="13.5" spans="1:1">
      <c r="A11212" s="71" t="s">
        <v>11736</v>
      </c>
    </row>
    <row r="11213" ht="13.5" spans="1:1">
      <c r="A11213" s="71" t="s">
        <v>11737</v>
      </c>
    </row>
    <row r="11214" ht="13.5" spans="1:1">
      <c r="A11214" s="71" t="s">
        <v>11738</v>
      </c>
    </row>
    <row r="11215" ht="13.5" spans="1:1">
      <c r="A11215" s="71" t="s">
        <v>11739</v>
      </c>
    </row>
    <row r="11216" ht="13.5" spans="1:1">
      <c r="A11216" s="71" t="s">
        <v>11740</v>
      </c>
    </row>
    <row r="11217" ht="13.5" spans="1:1">
      <c r="A11217" s="71" t="s">
        <v>11741</v>
      </c>
    </row>
    <row r="11218" ht="13.5" spans="1:1">
      <c r="A11218" s="71" t="s">
        <v>11742</v>
      </c>
    </row>
    <row r="11219" ht="13.5" spans="1:1">
      <c r="A11219" s="71" t="s">
        <v>11743</v>
      </c>
    </row>
    <row r="11220" ht="13.5" spans="1:1">
      <c r="A11220" s="71" t="s">
        <v>11744</v>
      </c>
    </row>
    <row r="11221" ht="13.5" spans="1:1">
      <c r="A11221" s="71" t="s">
        <v>11745</v>
      </c>
    </row>
    <row r="11222" ht="13.5" spans="1:1">
      <c r="A11222" s="71" t="s">
        <v>11746</v>
      </c>
    </row>
    <row r="11223" ht="13.5" spans="1:1">
      <c r="A11223" s="71" t="s">
        <v>11747</v>
      </c>
    </row>
    <row r="11224" ht="13.5" spans="1:1">
      <c r="A11224" s="71" t="s">
        <v>11748</v>
      </c>
    </row>
    <row r="11225" ht="13.5" spans="1:1">
      <c r="A11225" s="71" t="s">
        <v>11749</v>
      </c>
    </row>
    <row r="11226" ht="13.5" spans="1:1">
      <c r="A11226" s="71" t="s">
        <v>11750</v>
      </c>
    </row>
    <row r="11227" ht="13.5" spans="1:1">
      <c r="A11227" s="71" t="s">
        <v>11751</v>
      </c>
    </row>
    <row r="11228" ht="13.5" spans="1:1">
      <c r="A11228" s="71" t="s">
        <v>11752</v>
      </c>
    </row>
    <row r="11229" ht="13.5" spans="1:1">
      <c r="A11229" s="71" t="s">
        <v>11753</v>
      </c>
    </row>
    <row r="11230" ht="13.5" spans="1:1">
      <c r="A11230" s="71" t="s">
        <v>11754</v>
      </c>
    </row>
    <row r="11231" ht="13.5" spans="1:1">
      <c r="A11231" s="71" t="s">
        <v>11755</v>
      </c>
    </row>
    <row r="11232" ht="13.5" spans="1:1">
      <c r="A11232" s="71" t="s">
        <v>11756</v>
      </c>
    </row>
    <row r="11233" ht="13.5" spans="1:1">
      <c r="A11233" s="71" t="s">
        <v>11757</v>
      </c>
    </row>
    <row r="11234" ht="13.5" spans="1:1">
      <c r="A11234" s="71" t="s">
        <v>11758</v>
      </c>
    </row>
    <row r="11235" ht="13.5" spans="1:1">
      <c r="A11235" s="71" t="s">
        <v>11759</v>
      </c>
    </row>
    <row r="11236" ht="13.5" spans="1:1">
      <c r="A11236" s="71" t="s">
        <v>11760</v>
      </c>
    </row>
    <row r="11237" ht="13.5" spans="1:1">
      <c r="A11237" s="71" t="s">
        <v>11761</v>
      </c>
    </row>
    <row r="11238" ht="13.5" spans="1:1">
      <c r="A11238" s="71" t="s">
        <v>11762</v>
      </c>
    </row>
    <row r="11239" ht="13.5" spans="1:1">
      <c r="A11239" s="71" t="s">
        <v>11763</v>
      </c>
    </row>
    <row r="11240" ht="13.5" spans="1:1">
      <c r="A11240" s="71" t="s">
        <v>11764</v>
      </c>
    </row>
    <row r="11241" ht="13.5" spans="1:1">
      <c r="A11241" s="71" t="s">
        <v>11765</v>
      </c>
    </row>
    <row r="11242" ht="13.5" spans="1:1">
      <c r="A11242" s="71" t="s">
        <v>11766</v>
      </c>
    </row>
    <row r="11243" ht="13.5" spans="1:1">
      <c r="A11243" s="71" t="s">
        <v>11767</v>
      </c>
    </row>
    <row r="11244" ht="13.5" spans="1:1">
      <c r="A11244" s="71" t="s">
        <v>11768</v>
      </c>
    </row>
    <row r="11245" ht="13.5" spans="1:1">
      <c r="A11245" s="71" t="s">
        <v>11769</v>
      </c>
    </row>
    <row r="11246" ht="13.5" spans="1:1">
      <c r="A11246" s="71" t="s">
        <v>11770</v>
      </c>
    </row>
    <row r="11247" ht="13.5" spans="1:1">
      <c r="A11247" s="71" t="s">
        <v>11771</v>
      </c>
    </row>
    <row r="11248" ht="13.5" spans="1:1">
      <c r="A11248" s="71" t="s">
        <v>11772</v>
      </c>
    </row>
    <row r="11249" ht="13.5" spans="1:1">
      <c r="A11249" s="71" t="s">
        <v>11773</v>
      </c>
    </row>
    <row r="11250" ht="13.5" spans="1:1">
      <c r="A11250" s="71" t="s">
        <v>11774</v>
      </c>
    </row>
    <row r="11251" ht="13.5" spans="1:1">
      <c r="A11251" s="71" t="s">
        <v>11775</v>
      </c>
    </row>
    <row r="11252" ht="13.5" spans="1:1">
      <c r="A11252" s="71" t="s">
        <v>11776</v>
      </c>
    </row>
    <row r="11253" ht="13.5" spans="1:1">
      <c r="A11253" s="71" t="s">
        <v>11777</v>
      </c>
    </row>
    <row r="11254" ht="13.5" spans="1:1">
      <c r="A11254" s="71" t="s">
        <v>11778</v>
      </c>
    </row>
    <row r="11255" ht="13.5" spans="1:1">
      <c r="A11255" s="71" t="s">
        <v>11779</v>
      </c>
    </row>
    <row r="11256" ht="13.5" spans="1:1">
      <c r="A11256" s="71" t="s">
        <v>11780</v>
      </c>
    </row>
    <row r="11257" ht="13.5" spans="1:1">
      <c r="A11257" s="71" t="s">
        <v>11781</v>
      </c>
    </row>
    <row r="11258" ht="13.5" spans="1:1">
      <c r="A11258" s="71" t="s">
        <v>11782</v>
      </c>
    </row>
    <row r="11259" ht="13.5" spans="1:1">
      <c r="A11259" s="71" t="s">
        <v>11783</v>
      </c>
    </row>
    <row r="11260" ht="13.5" spans="1:1">
      <c r="A11260" s="71" t="s">
        <v>11784</v>
      </c>
    </row>
    <row r="11261" ht="13.5" spans="1:1">
      <c r="A11261" s="71" t="s">
        <v>11785</v>
      </c>
    </row>
    <row r="11262" ht="13.5" spans="1:1">
      <c r="A11262" s="71" t="s">
        <v>11786</v>
      </c>
    </row>
    <row r="11263" ht="13.5" spans="1:1">
      <c r="A11263" s="71" t="s">
        <v>11787</v>
      </c>
    </row>
    <row r="11264" ht="13.5" spans="1:1">
      <c r="A11264" s="71" t="s">
        <v>11788</v>
      </c>
    </row>
    <row r="11265" ht="13.5" spans="1:1">
      <c r="A11265" s="71" t="s">
        <v>11789</v>
      </c>
    </row>
    <row r="11266" ht="13.5" spans="1:1">
      <c r="A11266" s="71" t="s">
        <v>11790</v>
      </c>
    </row>
    <row r="11267" ht="13.5" spans="1:1">
      <c r="A11267" s="71" t="s">
        <v>11791</v>
      </c>
    </row>
    <row r="11268" ht="13.5" spans="1:1">
      <c r="A11268" s="71" t="s">
        <v>11792</v>
      </c>
    </row>
    <row r="11269" ht="13.5" spans="1:1">
      <c r="A11269" s="71" t="s">
        <v>11793</v>
      </c>
    </row>
    <row r="11270" ht="13.5" spans="1:1">
      <c r="A11270" s="71" t="s">
        <v>11794</v>
      </c>
    </row>
    <row r="11271" ht="13.5" spans="1:1">
      <c r="A11271" s="71" t="s">
        <v>11795</v>
      </c>
    </row>
    <row r="11272" ht="13.5" spans="1:1">
      <c r="A11272" s="71" t="s">
        <v>11796</v>
      </c>
    </row>
    <row r="11273" ht="13.5" spans="1:1">
      <c r="A11273" s="71" t="s">
        <v>11797</v>
      </c>
    </row>
    <row r="11274" ht="13.5" spans="1:1">
      <c r="A11274" s="71" t="s">
        <v>11798</v>
      </c>
    </row>
    <row r="11275" ht="13.5" spans="1:1">
      <c r="A11275" s="71" t="s">
        <v>11799</v>
      </c>
    </row>
    <row r="11276" ht="13.5" spans="1:1">
      <c r="A11276" s="71" t="s">
        <v>11800</v>
      </c>
    </row>
    <row r="11277" ht="13.5" spans="1:1">
      <c r="A11277" s="71" t="s">
        <v>11801</v>
      </c>
    </row>
    <row r="11278" ht="13.5" spans="1:1">
      <c r="A11278" s="71" t="s">
        <v>11802</v>
      </c>
    </row>
    <row r="11279" ht="13.5" spans="1:1">
      <c r="A11279" s="71" t="s">
        <v>11803</v>
      </c>
    </row>
    <row r="11280" ht="13.5" spans="1:1">
      <c r="A11280" s="71" t="s">
        <v>11804</v>
      </c>
    </row>
    <row r="11281" ht="13.5" spans="1:1">
      <c r="A11281" s="71" t="s">
        <v>11805</v>
      </c>
    </row>
    <row r="11282" ht="13.5" spans="1:1">
      <c r="A11282" s="71" t="s">
        <v>11806</v>
      </c>
    </row>
    <row r="11283" ht="13.5" spans="1:1">
      <c r="A11283" s="71" t="s">
        <v>11807</v>
      </c>
    </row>
    <row r="11284" ht="13.5" spans="1:1">
      <c r="A11284" s="71" t="s">
        <v>11808</v>
      </c>
    </row>
    <row r="11285" ht="13.5" spans="1:1">
      <c r="A11285" s="71" t="s">
        <v>11809</v>
      </c>
    </row>
    <row r="11286" ht="13.5" spans="1:1">
      <c r="A11286" s="71" t="s">
        <v>11810</v>
      </c>
    </row>
    <row r="11287" ht="13.5" spans="1:1">
      <c r="A11287" s="71" t="s">
        <v>11811</v>
      </c>
    </row>
    <row r="11288" ht="13.5" spans="1:1">
      <c r="A11288" s="71" t="s">
        <v>11812</v>
      </c>
    </row>
    <row r="11289" ht="13.5" spans="1:1">
      <c r="A11289" s="71" t="s">
        <v>11813</v>
      </c>
    </row>
    <row r="11290" ht="13.5" spans="1:1">
      <c r="A11290" s="71" t="s">
        <v>11814</v>
      </c>
    </row>
    <row r="11291" ht="13.5" spans="1:1">
      <c r="A11291" s="71" t="s">
        <v>11815</v>
      </c>
    </row>
    <row r="11292" ht="13.5" spans="1:1">
      <c r="A11292" s="71" t="s">
        <v>11816</v>
      </c>
    </row>
    <row r="11293" ht="13.5" spans="1:1">
      <c r="A11293" s="71" t="s">
        <v>11817</v>
      </c>
    </row>
    <row r="11294" ht="13.5" spans="1:1">
      <c r="A11294" s="71" t="s">
        <v>11818</v>
      </c>
    </row>
    <row r="11295" ht="13.5" spans="1:1">
      <c r="A11295" s="71" t="s">
        <v>11819</v>
      </c>
    </row>
    <row r="11296" ht="13.5" spans="1:1">
      <c r="A11296" s="71" t="s">
        <v>11820</v>
      </c>
    </row>
    <row r="11297" ht="13.5" spans="1:1">
      <c r="A11297" s="71" t="s">
        <v>11821</v>
      </c>
    </row>
    <row r="11298" ht="13.5" spans="1:1">
      <c r="A11298" s="71" t="s">
        <v>11822</v>
      </c>
    </row>
    <row r="11299" ht="13.5" spans="1:1">
      <c r="A11299" s="71" t="s">
        <v>11823</v>
      </c>
    </row>
    <row r="11300" ht="13.5" spans="1:1">
      <c r="A11300" s="71" t="s">
        <v>11824</v>
      </c>
    </row>
    <row r="11301" ht="13.5" spans="1:1">
      <c r="A11301" s="71" t="s">
        <v>11825</v>
      </c>
    </row>
    <row r="11302" ht="13.5" spans="1:1">
      <c r="A11302" s="71" t="s">
        <v>11826</v>
      </c>
    </row>
    <row r="11303" ht="13.5" spans="1:1">
      <c r="A11303" s="71" t="s">
        <v>11827</v>
      </c>
    </row>
    <row r="11304" ht="13.5" spans="1:1">
      <c r="A11304" s="71" t="s">
        <v>11828</v>
      </c>
    </row>
    <row r="11305" ht="13.5" spans="1:1">
      <c r="A11305" s="71" t="s">
        <v>11829</v>
      </c>
    </row>
    <row r="11306" ht="13.5" spans="1:1">
      <c r="A11306" s="71" t="s">
        <v>11830</v>
      </c>
    </row>
    <row r="11307" ht="13.5" spans="1:1">
      <c r="A11307" s="71" t="s">
        <v>11831</v>
      </c>
    </row>
    <row r="11308" ht="13.5" spans="1:1">
      <c r="A11308" s="71" t="s">
        <v>11832</v>
      </c>
    </row>
    <row r="11309" ht="13.5" spans="1:1">
      <c r="A11309" s="71" t="s">
        <v>11833</v>
      </c>
    </row>
    <row r="11310" ht="13.5" spans="1:1">
      <c r="A11310" s="71" t="s">
        <v>11834</v>
      </c>
    </row>
    <row r="11311" ht="13.5" spans="1:1">
      <c r="A11311" s="71" t="s">
        <v>11835</v>
      </c>
    </row>
    <row r="11312" ht="13.5" spans="1:1">
      <c r="A11312" s="71" t="s">
        <v>11836</v>
      </c>
    </row>
    <row r="11313" ht="13.5" spans="1:1">
      <c r="A11313" s="71" t="s">
        <v>11837</v>
      </c>
    </row>
    <row r="11314" ht="13.5" spans="1:1">
      <c r="A11314" s="71" t="s">
        <v>11838</v>
      </c>
    </row>
    <row r="11315" ht="13.5" spans="1:1">
      <c r="A11315" s="71" t="s">
        <v>11839</v>
      </c>
    </row>
    <row r="11316" ht="13.5" spans="1:1">
      <c r="A11316" s="71" t="s">
        <v>11840</v>
      </c>
    </row>
    <row r="11317" ht="13.5" spans="1:1">
      <c r="A11317" s="71" t="s">
        <v>11841</v>
      </c>
    </row>
    <row r="11318" ht="13.5" spans="1:1">
      <c r="A11318" s="71" t="s">
        <v>11842</v>
      </c>
    </row>
    <row r="11319" ht="13.5" spans="1:1">
      <c r="A11319" s="71" t="s">
        <v>11843</v>
      </c>
    </row>
    <row r="11320" ht="13.5" spans="1:1">
      <c r="A11320" s="71" t="s">
        <v>11844</v>
      </c>
    </row>
    <row r="11321" ht="13.5" spans="1:1">
      <c r="A11321" s="71" t="s">
        <v>11845</v>
      </c>
    </row>
    <row r="11322" ht="13.5" spans="1:1">
      <c r="A11322" s="71" t="s">
        <v>11846</v>
      </c>
    </row>
    <row r="11323" ht="13.5" spans="1:1">
      <c r="A11323" s="71" t="s">
        <v>11847</v>
      </c>
    </row>
    <row r="11324" ht="13.5" spans="1:1">
      <c r="A11324" s="71" t="s">
        <v>11848</v>
      </c>
    </row>
    <row r="11325" ht="13.5" spans="1:1">
      <c r="A11325" s="71" t="s">
        <v>11849</v>
      </c>
    </row>
    <row r="11326" ht="13.5" spans="1:1">
      <c r="A11326" s="71" t="s">
        <v>11850</v>
      </c>
    </row>
    <row r="11327" ht="13.5" spans="1:1">
      <c r="A11327" s="71" t="s">
        <v>11851</v>
      </c>
    </row>
    <row r="11328" ht="13.5" spans="1:1">
      <c r="A11328" s="71" t="s">
        <v>11852</v>
      </c>
    </row>
    <row r="11329" ht="13.5" spans="1:1">
      <c r="A11329" s="71" t="s">
        <v>11853</v>
      </c>
    </row>
    <row r="11330" ht="13.5" spans="1:1">
      <c r="A11330" s="71" t="s">
        <v>11854</v>
      </c>
    </row>
    <row r="11331" ht="13.5" spans="1:1">
      <c r="A11331" s="71" t="s">
        <v>11855</v>
      </c>
    </row>
    <row r="11332" ht="13.5" spans="1:1">
      <c r="A11332" s="71" t="s">
        <v>11856</v>
      </c>
    </row>
    <row r="11333" ht="13.5" spans="1:1">
      <c r="A11333" s="71" t="s">
        <v>11857</v>
      </c>
    </row>
    <row r="11334" ht="13.5" spans="1:1">
      <c r="A11334" s="71" t="s">
        <v>11858</v>
      </c>
    </row>
    <row r="11335" ht="13.5" spans="1:1">
      <c r="A11335" s="71" t="s">
        <v>11859</v>
      </c>
    </row>
    <row r="11336" ht="13.5" spans="1:1">
      <c r="A11336" s="71" t="s">
        <v>11860</v>
      </c>
    </row>
    <row r="11337" ht="13.5" spans="1:1">
      <c r="A11337" s="71" t="s">
        <v>11861</v>
      </c>
    </row>
    <row r="11338" ht="13.5" spans="1:1">
      <c r="A11338" s="71" t="s">
        <v>11862</v>
      </c>
    </row>
    <row r="11339" ht="13.5" spans="1:1">
      <c r="A11339" s="71" t="s">
        <v>11863</v>
      </c>
    </row>
    <row r="11340" ht="13.5" spans="1:1">
      <c r="A11340" s="71" t="s">
        <v>11864</v>
      </c>
    </row>
    <row r="11341" ht="13.5" spans="1:1">
      <c r="A11341" s="71" t="s">
        <v>11865</v>
      </c>
    </row>
    <row r="11342" ht="13.5" spans="1:1">
      <c r="A11342" s="71" t="s">
        <v>11866</v>
      </c>
    </row>
    <row r="11343" ht="13.5" spans="1:1">
      <c r="A11343" s="71" t="s">
        <v>11867</v>
      </c>
    </row>
    <row r="11344" ht="13.5" spans="1:1">
      <c r="A11344" s="71" t="s">
        <v>11868</v>
      </c>
    </row>
    <row r="11345" ht="13.5" spans="1:1">
      <c r="A11345" s="71" t="s">
        <v>11869</v>
      </c>
    </row>
    <row r="11346" ht="13.5" spans="1:1">
      <c r="A11346" s="71" t="s">
        <v>11870</v>
      </c>
    </row>
    <row r="11347" ht="13.5" spans="1:1">
      <c r="A11347" s="71" t="s">
        <v>11871</v>
      </c>
    </row>
    <row r="11348" ht="13.5" spans="1:1">
      <c r="A11348" s="71" t="s">
        <v>11872</v>
      </c>
    </row>
    <row r="11349" ht="13.5" spans="1:1">
      <c r="A11349" s="71" t="s">
        <v>11873</v>
      </c>
    </row>
    <row r="11350" ht="13.5" spans="1:1">
      <c r="A11350" s="71" t="s">
        <v>11874</v>
      </c>
    </row>
    <row r="11351" ht="13.5" spans="1:1">
      <c r="A11351" s="71" t="s">
        <v>11875</v>
      </c>
    </row>
    <row r="11352" ht="13.5" spans="1:1">
      <c r="A11352" s="71" t="s">
        <v>11876</v>
      </c>
    </row>
    <row r="11353" ht="13.5" spans="1:1">
      <c r="A11353" s="71" t="s">
        <v>11877</v>
      </c>
    </row>
    <row r="11354" ht="13.5" spans="1:1">
      <c r="A11354" s="71" t="s">
        <v>11878</v>
      </c>
    </row>
    <row r="11355" ht="13.5" spans="1:1">
      <c r="A11355" s="71" t="s">
        <v>11879</v>
      </c>
    </row>
    <row r="11356" ht="13.5" spans="1:1">
      <c r="A11356" s="71" t="s">
        <v>11880</v>
      </c>
    </row>
    <row r="11357" ht="13.5" spans="1:1">
      <c r="A11357" s="71" t="s">
        <v>11881</v>
      </c>
    </row>
    <row r="11358" ht="13.5" spans="1:1">
      <c r="A11358" s="71" t="s">
        <v>11882</v>
      </c>
    </row>
    <row r="11359" ht="13.5" spans="1:1">
      <c r="A11359" s="71" t="s">
        <v>11883</v>
      </c>
    </row>
    <row r="11360" ht="13.5" spans="1:1">
      <c r="A11360" s="71" t="s">
        <v>11884</v>
      </c>
    </row>
    <row r="11361" ht="13.5" spans="1:1">
      <c r="A11361" s="71" t="s">
        <v>11885</v>
      </c>
    </row>
    <row r="11362" ht="13.5" spans="1:1">
      <c r="A11362" s="71" t="s">
        <v>11886</v>
      </c>
    </row>
    <row r="11363" ht="13.5" spans="1:1">
      <c r="A11363" s="71" t="s">
        <v>11887</v>
      </c>
    </row>
    <row r="11364" ht="13.5" spans="1:1">
      <c r="A11364" s="71" t="s">
        <v>11888</v>
      </c>
    </row>
    <row r="11365" ht="13.5" spans="1:1">
      <c r="A11365" s="71" t="s">
        <v>11889</v>
      </c>
    </row>
    <row r="11366" ht="13.5" spans="1:1">
      <c r="A11366" s="71" t="s">
        <v>11890</v>
      </c>
    </row>
    <row r="11367" ht="13.5" spans="1:1">
      <c r="A11367" s="71" t="s">
        <v>11891</v>
      </c>
    </row>
    <row r="11368" ht="13.5" spans="1:1">
      <c r="A11368" s="71" t="s">
        <v>11892</v>
      </c>
    </row>
    <row r="11369" ht="13.5" spans="1:1">
      <c r="A11369" s="71" t="s">
        <v>11893</v>
      </c>
    </row>
    <row r="11370" ht="13.5" spans="1:1">
      <c r="A11370" s="71" t="s">
        <v>11894</v>
      </c>
    </row>
    <row r="11371" ht="13.5" spans="1:1">
      <c r="A11371" s="71" t="s">
        <v>11895</v>
      </c>
    </row>
    <row r="11372" ht="13.5" spans="1:1">
      <c r="A11372" s="71" t="s">
        <v>11896</v>
      </c>
    </row>
    <row r="11373" ht="13.5" spans="1:1">
      <c r="A11373" s="71" t="s">
        <v>11897</v>
      </c>
    </row>
    <row r="11374" ht="13.5" spans="1:1">
      <c r="A11374" s="71" t="s">
        <v>11898</v>
      </c>
    </row>
    <row r="11375" ht="13.5" spans="1:1">
      <c r="A11375" s="71" t="s">
        <v>11899</v>
      </c>
    </row>
    <row r="11376" ht="13.5" spans="1:1">
      <c r="A11376" s="71" t="s">
        <v>11900</v>
      </c>
    </row>
    <row r="11377" ht="13.5" spans="1:1">
      <c r="A11377" s="71" t="s">
        <v>11901</v>
      </c>
    </row>
    <row r="11378" ht="13.5" spans="1:1">
      <c r="A11378" s="71" t="s">
        <v>11902</v>
      </c>
    </row>
    <row r="11379" ht="13.5" spans="1:1">
      <c r="A11379" s="71" t="s">
        <v>11903</v>
      </c>
    </row>
    <row r="11380" ht="13.5" spans="1:1">
      <c r="A11380" s="71" t="s">
        <v>11904</v>
      </c>
    </row>
    <row r="11381" ht="13.5" spans="1:1">
      <c r="A11381" s="71" t="s">
        <v>11905</v>
      </c>
    </row>
    <row r="11382" ht="13.5" spans="1:1">
      <c r="A11382" s="71" t="s">
        <v>11906</v>
      </c>
    </row>
    <row r="11383" ht="13.5" spans="1:1">
      <c r="A11383" s="71" t="s">
        <v>11907</v>
      </c>
    </row>
    <row r="11384" ht="13.5" spans="1:1">
      <c r="A11384" s="71" t="s">
        <v>11908</v>
      </c>
    </row>
    <row r="11385" ht="13.5" spans="1:1">
      <c r="A11385" s="71" t="s">
        <v>11909</v>
      </c>
    </row>
    <row r="11386" ht="13.5" spans="1:1">
      <c r="A11386" s="71" t="s">
        <v>11910</v>
      </c>
    </row>
    <row r="11387" ht="13.5" spans="1:1">
      <c r="A11387" s="71" t="s">
        <v>11911</v>
      </c>
    </row>
    <row r="11388" ht="13.5" spans="1:1">
      <c r="A11388" s="71" t="s">
        <v>11912</v>
      </c>
    </row>
    <row r="11389" ht="13.5" spans="1:1">
      <c r="A11389" s="71" t="s">
        <v>11913</v>
      </c>
    </row>
    <row r="11390" ht="13.5" spans="1:1">
      <c r="A11390" s="71" t="s">
        <v>11914</v>
      </c>
    </row>
    <row r="11391" ht="13.5" spans="1:1">
      <c r="A11391" s="71" t="s">
        <v>11915</v>
      </c>
    </row>
    <row r="11392" ht="13.5" spans="1:1">
      <c r="A11392" s="71" t="s">
        <v>11916</v>
      </c>
    </row>
    <row r="11393" ht="13.5" spans="1:1">
      <c r="A11393" s="71" t="s">
        <v>11917</v>
      </c>
    </row>
    <row r="11394" ht="13.5" spans="1:1">
      <c r="A11394" s="71" t="s">
        <v>11918</v>
      </c>
    </row>
    <row r="11395" ht="13.5" spans="1:1">
      <c r="A11395" s="71" t="s">
        <v>11919</v>
      </c>
    </row>
    <row r="11396" ht="13.5" spans="1:1">
      <c r="A11396" s="71" t="s">
        <v>11920</v>
      </c>
    </row>
    <row r="11397" ht="13.5" spans="1:1">
      <c r="A11397" s="71" t="s">
        <v>11921</v>
      </c>
    </row>
    <row r="11398" ht="13.5" spans="1:1">
      <c r="A11398" s="71" t="s">
        <v>11922</v>
      </c>
    </row>
    <row r="11399" ht="13.5" spans="1:1">
      <c r="A11399" s="71" t="s">
        <v>11923</v>
      </c>
    </row>
    <row r="11400" ht="13.5" spans="1:1">
      <c r="A11400" s="71" t="s">
        <v>11924</v>
      </c>
    </row>
    <row r="11401" ht="13.5" spans="1:1">
      <c r="A11401" s="71" t="s">
        <v>11925</v>
      </c>
    </row>
    <row r="11402" ht="13.5" spans="1:1">
      <c r="A11402" s="71" t="s">
        <v>11926</v>
      </c>
    </row>
    <row r="11403" ht="13.5" spans="1:1">
      <c r="A11403" s="71" t="s">
        <v>11927</v>
      </c>
    </row>
    <row r="11404" ht="13.5" spans="1:1">
      <c r="A11404" s="71" t="s">
        <v>11928</v>
      </c>
    </row>
    <row r="11405" ht="13.5" spans="1:1">
      <c r="A11405" s="71" t="s">
        <v>11929</v>
      </c>
    </row>
    <row r="11406" ht="13.5" spans="1:1">
      <c r="A11406" s="71" t="s">
        <v>11930</v>
      </c>
    </row>
    <row r="11407" ht="13.5" spans="1:1">
      <c r="A11407" s="71" t="s">
        <v>11931</v>
      </c>
    </row>
    <row r="11408" ht="13.5" spans="1:1">
      <c r="A11408" s="71" t="s">
        <v>11932</v>
      </c>
    </row>
    <row r="11409" ht="13.5" spans="1:1">
      <c r="A11409" s="71" t="s">
        <v>11933</v>
      </c>
    </row>
    <row r="11410" ht="13.5" spans="1:1">
      <c r="A11410" s="71" t="s">
        <v>11934</v>
      </c>
    </row>
    <row r="11411" ht="13.5" spans="1:1">
      <c r="A11411" s="71" t="s">
        <v>11935</v>
      </c>
    </row>
    <row r="11412" ht="13.5" spans="1:1">
      <c r="A11412" s="71" t="s">
        <v>11936</v>
      </c>
    </row>
    <row r="11413" ht="13.5" spans="1:1">
      <c r="A11413" s="71" t="s">
        <v>11937</v>
      </c>
    </row>
    <row r="11414" ht="13.5" spans="1:1">
      <c r="A11414" s="71" t="s">
        <v>11938</v>
      </c>
    </row>
    <row r="11415" ht="13.5" spans="1:1">
      <c r="A11415" s="71" t="s">
        <v>11939</v>
      </c>
    </row>
    <row r="11416" ht="13.5" spans="1:1">
      <c r="A11416" s="71" t="s">
        <v>11940</v>
      </c>
    </row>
    <row r="11417" ht="13.5" spans="1:1">
      <c r="A11417" s="71" t="s">
        <v>11941</v>
      </c>
    </row>
    <row r="11418" ht="13.5" spans="1:1">
      <c r="A11418" s="71" t="s">
        <v>11942</v>
      </c>
    </row>
    <row r="11419" ht="13.5" spans="1:1">
      <c r="A11419" s="71" t="s">
        <v>11943</v>
      </c>
    </row>
    <row r="11420" ht="13.5" spans="1:1">
      <c r="A11420" s="71" t="s">
        <v>11944</v>
      </c>
    </row>
    <row r="11421" ht="13.5" spans="1:1">
      <c r="A11421" s="71" t="s">
        <v>11945</v>
      </c>
    </row>
    <row r="11422" ht="13.5" spans="1:1">
      <c r="A11422" s="71" t="s">
        <v>11946</v>
      </c>
    </row>
    <row r="11423" ht="13.5" spans="1:1">
      <c r="A11423" s="71" t="s">
        <v>11947</v>
      </c>
    </row>
    <row r="11424" ht="13.5" spans="1:1">
      <c r="A11424" s="71" t="s">
        <v>11948</v>
      </c>
    </row>
    <row r="11425" ht="13.5" spans="1:1">
      <c r="A11425" s="71" t="s">
        <v>11949</v>
      </c>
    </row>
    <row r="11426" ht="13.5" spans="1:1">
      <c r="A11426" s="71" t="s">
        <v>11950</v>
      </c>
    </row>
    <row r="11427" ht="13.5" spans="1:1">
      <c r="A11427" s="71" t="s">
        <v>11951</v>
      </c>
    </row>
    <row r="11428" ht="13.5" spans="1:1">
      <c r="A11428" s="71" t="s">
        <v>11952</v>
      </c>
    </row>
    <row r="11429" ht="13.5" spans="1:1">
      <c r="A11429" s="71" t="s">
        <v>11953</v>
      </c>
    </row>
    <row r="11430" ht="13.5" spans="1:1">
      <c r="A11430" s="71" t="s">
        <v>11954</v>
      </c>
    </row>
    <row r="11431" ht="13.5" spans="1:1">
      <c r="A11431" s="71" t="s">
        <v>11955</v>
      </c>
    </row>
    <row r="11432" ht="13.5" spans="1:1">
      <c r="A11432" s="71" t="s">
        <v>11956</v>
      </c>
    </row>
    <row r="11433" ht="13.5" spans="1:1">
      <c r="A11433" s="71" t="s">
        <v>11957</v>
      </c>
    </row>
    <row r="11434" ht="13.5" spans="1:1">
      <c r="A11434" s="71" t="s">
        <v>11958</v>
      </c>
    </row>
    <row r="11435" ht="13.5" spans="1:1">
      <c r="A11435" s="71" t="s">
        <v>11959</v>
      </c>
    </row>
    <row r="11436" ht="13.5" spans="1:1">
      <c r="A11436" s="71" t="s">
        <v>11960</v>
      </c>
    </row>
    <row r="11437" ht="13.5" spans="1:1">
      <c r="A11437" s="71" t="s">
        <v>11961</v>
      </c>
    </row>
    <row r="11438" ht="13.5" spans="1:1">
      <c r="A11438" s="71" t="s">
        <v>11962</v>
      </c>
    </row>
    <row r="11439" ht="13.5" spans="1:1">
      <c r="A11439" s="71" t="s">
        <v>11963</v>
      </c>
    </row>
    <row r="11440" ht="13.5" spans="1:1">
      <c r="A11440" s="71" t="s">
        <v>11964</v>
      </c>
    </row>
    <row r="11441" ht="13.5" spans="1:1">
      <c r="A11441" s="71" t="s">
        <v>11965</v>
      </c>
    </row>
    <row r="11442" ht="13.5" spans="1:1">
      <c r="A11442" s="71" t="s">
        <v>11966</v>
      </c>
    </row>
    <row r="11443" ht="13.5" spans="1:1">
      <c r="A11443" s="71" t="s">
        <v>11967</v>
      </c>
    </row>
    <row r="11444" ht="13.5" spans="1:1">
      <c r="A11444" s="71" t="s">
        <v>11968</v>
      </c>
    </row>
    <row r="11445" ht="13.5" spans="1:1">
      <c r="A11445" s="71" t="s">
        <v>11969</v>
      </c>
    </row>
    <row r="11446" ht="13.5" spans="1:1">
      <c r="A11446" s="71" t="s">
        <v>11970</v>
      </c>
    </row>
    <row r="11447" ht="13.5" spans="1:1">
      <c r="A11447" s="71" t="s">
        <v>11971</v>
      </c>
    </row>
    <row r="11448" ht="13.5" spans="1:1">
      <c r="A11448" s="71" t="s">
        <v>11972</v>
      </c>
    </row>
    <row r="11449" ht="13.5" spans="1:1">
      <c r="A11449" s="71" t="s">
        <v>11973</v>
      </c>
    </row>
    <row r="11450" ht="13.5" spans="1:1">
      <c r="A11450" s="71" t="s">
        <v>11974</v>
      </c>
    </row>
    <row r="11451" ht="13.5" spans="1:1">
      <c r="A11451" s="71" t="s">
        <v>11975</v>
      </c>
    </row>
    <row r="11452" ht="13.5" spans="1:1">
      <c r="A11452" s="71" t="s">
        <v>11976</v>
      </c>
    </row>
    <row r="11453" ht="13.5" spans="1:1">
      <c r="A11453" s="71" t="s">
        <v>11977</v>
      </c>
    </row>
    <row r="11454" ht="13.5" spans="1:1">
      <c r="A11454" s="71" t="s">
        <v>11978</v>
      </c>
    </row>
    <row r="11455" ht="13.5" spans="1:1">
      <c r="A11455" s="71" t="s">
        <v>11979</v>
      </c>
    </row>
    <row r="11456" ht="13.5" spans="1:1">
      <c r="A11456" s="71" t="s">
        <v>11980</v>
      </c>
    </row>
    <row r="11457" ht="13.5" spans="1:1">
      <c r="A11457" s="71" t="s">
        <v>11981</v>
      </c>
    </row>
    <row r="11458" ht="13.5" spans="1:1">
      <c r="A11458" s="71" t="s">
        <v>11982</v>
      </c>
    </row>
    <row r="11459" ht="13.5" spans="1:1">
      <c r="A11459" s="71" t="s">
        <v>11983</v>
      </c>
    </row>
    <row r="11460" ht="13.5" spans="1:1">
      <c r="A11460" s="71" t="s">
        <v>11984</v>
      </c>
    </row>
    <row r="11461" ht="13.5" spans="1:1">
      <c r="A11461" s="71" t="s">
        <v>11985</v>
      </c>
    </row>
    <row r="11462" ht="13.5" spans="1:1">
      <c r="A11462" s="71" t="s">
        <v>11986</v>
      </c>
    </row>
    <row r="11463" ht="13.5" spans="1:1">
      <c r="A11463" s="71" t="s">
        <v>11987</v>
      </c>
    </row>
    <row r="11464" ht="13.5" spans="1:1">
      <c r="A11464" s="71" t="s">
        <v>11988</v>
      </c>
    </row>
    <row r="11465" ht="13.5" spans="1:1">
      <c r="A11465" s="71" t="s">
        <v>11989</v>
      </c>
    </row>
    <row r="11466" ht="13.5" spans="1:1">
      <c r="A11466" s="71" t="s">
        <v>11990</v>
      </c>
    </row>
    <row r="11467" ht="13.5" spans="1:1">
      <c r="A11467" s="71" t="s">
        <v>11991</v>
      </c>
    </row>
    <row r="11468" ht="13.5" spans="1:1">
      <c r="A11468" s="71" t="s">
        <v>11992</v>
      </c>
    </row>
    <row r="11469" ht="13.5" spans="1:1">
      <c r="A11469" s="71" t="s">
        <v>11993</v>
      </c>
    </row>
    <row r="11470" ht="13.5" spans="1:1">
      <c r="A11470" s="71" t="s">
        <v>11994</v>
      </c>
    </row>
    <row r="11471" ht="13.5" spans="1:1">
      <c r="A11471" s="71" t="s">
        <v>11995</v>
      </c>
    </row>
    <row r="11472" ht="13.5" spans="1:1">
      <c r="A11472" s="71" t="s">
        <v>11996</v>
      </c>
    </row>
    <row r="11473" ht="13.5" spans="1:1">
      <c r="A11473" s="71" t="s">
        <v>11997</v>
      </c>
    </row>
    <row r="11474" ht="13.5" spans="1:1">
      <c r="A11474" s="71" t="s">
        <v>11998</v>
      </c>
    </row>
    <row r="11475" ht="13.5" spans="1:1">
      <c r="A11475" s="71" t="s">
        <v>11999</v>
      </c>
    </row>
    <row r="11476" ht="13.5" spans="1:1">
      <c r="A11476" s="71" t="s">
        <v>12000</v>
      </c>
    </row>
    <row r="11477" ht="13.5" spans="1:1">
      <c r="A11477" s="71" t="s">
        <v>12001</v>
      </c>
    </row>
    <row r="11478" ht="13.5" spans="1:1">
      <c r="A11478" s="71" t="s">
        <v>12002</v>
      </c>
    </row>
    <row r="11479" ht="13.5" spans="1:1">
      <c r="A11479" s="71" t="s">
        <v>12003</v>
      </c>
    </row>
    <row r="11480" ht="13.5" spans="1:1">
      <c r="A11480" s="71" t="s">
        <v>12004</v>
      </c>
    </row>
    <row r="11481" ht="13.5" spans="1:1">
      <c r="A11481" s="71" t="s">
        <v>12005</v>
      </c>
    </row>
    <row r="11482" ht="13.5" spans="1:1">
      <c r="A11482" s="71" t="s">
        <v>12006</v>
      </c>
    </row>
    <row r="11483" ht="13.5" spans="1:1">
      <c r="A11483" s="71" t="s">
        <v>12007</v>
      </c>
    </row>
    <row r="11484" ht="13.5" spans="1:1">
      <c r="A11484" s="71" t="s">
        <v>12008</v>
      </c>
    </row>
    <row r="11485" ht="13.5" spans="1:1">
      <c r="A11485" s="71" t="s">
        <v>12009</v>
      </c>
    </row>
    <row r="11486" ht="13.5" spans="1:1">
      <c r="A11486" s="71" t="s">
        <v>12010</v>
      </c>
    </row>
    <row r="11487" ht="13.5" spans="1:1">
      <c r="A11487" s="71" t="s">
        <v>12011</v>
      </c>
    </row>
    <row r="11488" ht="13.5" spans="1:1">
      <c r="A11488" s="71" t="s">
        <v>12012</v>
      </c>
    </row>
    <row r="11489" ht="13.5" spans="1:1">
      <c r="A11489" s="71" t="s">
        <v>12013</v>
      </c>
    </row>
    <row r="11490" ht="13.5" spans="1:1">
      <c r="A11490" s="71" t="s">
        <v>12014</v>
      </c>
    </row>
    <row r="11491" ht="13.5" spans="1:1">
      <c r="A11491" s="71" t="s">
        <v>12015</v>
      </c>
    </row>
    <row r="11492" ht="13.5" spans="1:1">
      <c r="A11492" s="71" t="s">
        <v>12016</v>
      </c>
    </row>
    <row r="11493" ht="13.5" spans="1:1">
      <c r="A11493" s="71" t="s">
        <v>12017</v>
      </c>
    </row>
    <row r="11494" ht="13.5" spans="1:1">
      <c r="A11494" s="71" t="s">
        <v>12018</v>
      </c>
    </row>
    <row r="11495" ht="13.5" spans="1:1">
      <c r="A11495" s="71" t="s">
        <v>12019</v>
      </c>
    </row>
    <row r="11496" ht="13.5" spans="1:1">
      <c r="A11496" s="71" t="s">
        <v>12020</v>
      </c>
    </row>
    <row r="11497" ht="13.5" spans="1:1">
      <c r="A11497" s="71" t="s">
        <v>12021</v>
      </c>
    </row>
    <row r="11498" ht="13.5" spans="1:1">
      <c r="A11498" s="71" t="s">
        <v>12022</v>
      </c>
    </row>
    <row r="11499" ht="13.5" spans="1:1">
      <c r="A11499" s="71" t="s">
        <v>12023</v>
      </c>
    </row>
    <row r="11500" ht="13.5" spans="1:1">
      <c r="A11500" s="71" t="s">
        <v>12024</v>
      </c>
    </row>
    <row r="11501" ht="13.5" spans="1:1">
      <c r="A11501" s="71" t="s">
        <v>12025</v>
      </c>
    </row>
    <row r="11502" ht="13.5" spans="1:1">
      <c r="A11502" s="71" t="s">
        <v>12026</v>
      </c>
    </row>
    <row r="11503" ht="13.5" spans="1:1">
      <c r="A11503" s="71" t="s">
        <v>12027</v>
      </c>
    </row>
    <row r="11504" ht="13.5" spans="1:1">
      <c r="A11504" s="71" t="s">
        <v>12028</v>
      </c>
    </row>
    <row r="11505" ht="13.5" spans="1:1">
      <c r="A11505" s="71" t="s">
        <v>12029</v>
      </c>
    </row>
    <row r="11506" ht="13.5" spans="1:1">
      <c r="A11506" s="71" t="s">
        <v>12030</v>
      </c>
    </row>
    <row r="11507" ht="13.5" spans="1:1">
      <c r="A11507" s="71" t="s">
        <v>12031</v>
      </c>
    </row>
    <row r="11508" ht="13.5" spans="1:1">
      <c r="A11508" s="71" t="s">
        <v>12032</v>
      </c>
    </row>
    <row r="11509" ht="13.5" spans="1:1">
      <c r="A11509" s="71" t="s">
        <v>12033</v>
      </c>
    </row>
    <row r="11510" ht="13.5" spans="1:1">
      <c r="A11510" s="71" t="s">
        <v>12034</v>
      </c>
    </row>
    <row r="11511" ht="13.5" spans="1:1">
      <c r="A11511" s="71" t="s">
        <v>12035</v>
      </c>
    </row>
    <row r="11512" ht="13.5" spans="1:1">
      <c r="A11512" s="71" t="s">
        <v>12036</v>
      </c>
    </row>
    <row r="11513" ht="13.5" spans="1:1">
      <c r="A11513" s="71" t="s">
        <v>12037</v>
      </c>
    </row>
    <row r="11514" ht="13.5" spans="1:1">
      <c r="A11514" s="71" t="s">
        <v>12038</v>
      </c>
    </row>
    <row r="11515" ht="13.5" spans="1:1">
      <c r="A11515" s="71" t="s">
        <v>12039</v>
      </c>
    </row>
    <row r="11516" ht="13.5" spans="1:1">
      <c r="A11516" s="71" t="s">
        <v>12040</v>
      </c>
    </row>
    <row r="11517" ht="13.5" spans="1:1">
      <c r="A11517" s="71" t="s">
        <v>12041</v>
      </c>
    </row>
    <row r="11518" ht="13.5" spans="1:1">
      <c r="A11518" s="71" t="s">
        <v>12042</v>
      </c>
    </row>
    <row r="11519" ht="13.5" spans="1:1">
      <c r="A11519" s="71" t="s">
        <v>12043</v>
      </c>
    </row>
    <row r="11520" ht="13.5" spans="1:1">
      <c r="A11520" s="71" t="s">
        <v>12044</v>
      </c>
    </row>
    <row r="11521" ht="13.5" spans="1:1">
      <c r="A11521" s="71" t="s">
        <v>12045</v>
      </c>
    </row>
    <row r="11522" ht="13.5" spans="1:1">
      <c r="A11522" s="71" t="s">
        <v>12046</v>
      </c>
    </row>
    <row r="11523" ht="13.5" spans="1:1">
      <c r="A11523" s="71" t="s">
        <v>12047</v>
      </c>
    </row>
    <row r="11524" ht="13.5" spans="1:1">
      <c r="A11524" s="71" t="s">
        <v>12048</v>
      </c>
    </row>
    <row r="11525" ht="13.5" spans="1:1">
      <c r="A11525" s="71" t="s">
        <v>12049</v>
      </c>
    </row>
    <row r="11526" ht="13.5" spans="1:1">
      <c r="A11526" s="71" t="s">
        <v>12050</v>
      </c>
    </row>
    <row r="11527" ht="13.5" spans="1:1">
      <c r="A11527" s="71" t="s">
        <v>12051</v>
      </c>
    </row>
    <row r="11528" ht="13.5" spans="1:1">
      <c r="A11528" s="71" t="s">
        <v>12052</v>
      </c>
    </row>
    <row r="11529" ht="13.5" spans="1:1">
      <c r="A11529" s="71" t="s">
        <v>12053</v>
      </c>
    </row>
    <row r="11530" ht="13.5" spans="1:1">
      <c r="A11530" s="71" t="s">
        <v>12054</v>
      </c>
    </row>
    <row r="11531" ht="13.5" spans="1:1">
      <c r="A11531" s="71" t="s">
        <v>12055</v>
      </c>
    </row>
    <row r="11532" ht="13.5" spans="1:1">
      <c r="A11532" s="71" t="s">
        <v>12056</v>
      </c>
    </row>
    <row r="11533" ht="13.5" spans="1:1">
      <c r="A11533" s="71" t="s">
        <v>12057</v>
      </c>
    </row>
    <row r="11534" ht="13.5" spans="1:1">
      <c r="A11534" s="71" t="s">
        <v>12058</v>
      </c>
    </row>
    <row r="11535" ht="13.5" spans="1:1">
      <c r="A11535" s="71" t="s">
        <v>12059</v>
      </c>
    </row>
    <row r="11536" ht="13.5" spans="1:1">
      <c r="A11536" s="71" t="s">
        <v>12060</v>
      </c>
    </row>
    <row r="11537" ht="13.5" spans="1:1">
      <c r="A11537" s="71" t="s">
        <v>12061</v>
      </c>
    </row>
    <row r="11538" ht="13.5" spans="1:1">
      <c r="A11538" s="71" t="s">
        <v>12062</v>
      </c>
    </row>
    <row r="11539" ht="13.5" spans="1:1">
      <c r="A11539" s="71" t="s">
        <v>12063</v>
      </c>
    </row>
    <row r="11540" ht="13.5" spans="1:1">
      <c r="A11540" s="71" t="s">
        <v>12064</v>
      </c>
    </row>
    <row r="11541" ht="13.5" spans="1:1">
      <c r="A11541" s="71" t="s">
        <v>12065</v>
      </c>
    </row>
    <row r="11542" ht="13.5" spans="1:1">
      <c r="A11542" s="71" t="s">
        <v>12066</v>
      </c>
    </row>
    <row r="11543" ht="13.5" spans="1:1">
      <c r="A11543" s="71" t="s">
        <v>12067</v>
      </c>
    </row>
    <row r="11544" ht="13.5" spans="1:1">
      <c r="A11544" s="71" t="s">
        <v>12068</v>
      </c>
    </row>
    <row r="11545" ht="13.5" spans="1:1">
      <c r="A11545" s="71" t="s">
        <v>12069</v>
      </c>
    </row>
    <row r="11546" ht="13.5" spans="1:1">
      <c r="A11546" s="71" t="s">
        <v>12070</v>
      </c>
    </row>
    <row r="11547" ht="13.5" spans="1:1">
      <c r="A11547" s="71" t="s">
        <v>12071</v>
      </c>
    </row>
    <row r="11548" ht="13.5" spans="1:1">
      <c r="A11548" s="71" t="s">
        <v>12072</v>
      </c>
    </row>
    <row r="11549" ht="13.5" spans="1:1">
      <c r="A11549" s="71" t="s">
        <v>12073</v>
      </c>
    </row>
    <row r="11550" ht="13.5" spans="1:1">
      <c r="A11550" s="71" t="s">
        <v>12074</v>
      </c>
    </row>
    <row r="11551" ht="13.5" spans="1:1">
      <c r="A11551" s="71" t="s">
        <v>12075</v>
      </c>
    </row>
    <row r="11552" ht="13.5" spans="1:1">
      <c r="A11552" s="71" t="s">
        <v>12076</v>
      </c>
    </row>
    <row r="11553" ht="13.5" spans="1:1">
      <c r="A11553" s="71" t="s">
        <v>12077</v>
      </c>
    </row>
    <row r="11554" ht="13.5" spans="1:1">
      <c r="A11554" s="71" t="s">
        <v>12078</v>
      </c>
    </row>
    <row r="11555" ht="13.5" spans="1:1">
      <c r="A11555" s="71" t="s">
        <v>12079</v>
      </c>
    </row>
    <row r="11556" ht="13.5" spans="1:1">
      <c r="A11556" s="71" t="s">
        <v>12080</v>
      </c>
    </row>
    <row r="11557" ht="13.5" spans="1:1">
      <c r="A11557" s="71" t="s">
        <v>12081</v>
      </c>
    </row>
    <row r="11558" ht="13.5" spans="1:1">
      <c r="A11558" s="71" t="s">
        <v>12082</v>
      </c>
    </row>
    <row r="11559" ht="13.5" spans="1:1">
      <c r="A11559" s="71" t="s">
        <v>12083</v>
      </c>
    </row>
    <row r="11560" ht="13.5" spans="1:1">
      <c r="A11560" s="71" t="s">
        <v>12084</v>
      </c>
    </row>
    <row r="11561" ht="13.5" spans="1:1">
      <c r="A11561" s="71" t="s">
        <v>12085</v>
      </c>
    </row>
    <row r="11562" ht="13.5" spans="1:1">
      <c r="A11562" s="71" t="s">
        <v>12086</v>
      </c>
    </row>
    <row r="11563" ht="13.5" spans="1:1">
      <c r="A11563" s="71" t="s">
        <v>12087</v>
      </c>
    </row>
    <row r="11564" ht="13.5" spans="1:1">
      <c r="A11564" s="71" t="s">
        <v>12088</v>
      </c>
    </row>
    <row r="11565" ht="13.5" spans="1:1">
      <c r="A11565" s="71" t="s">
        <v>12089</v>
      </c>
    </row>
    <row r="11566" ht="13.5" spans="1:1">
      <c r="A11566" s="71" t="s">
        <v>12090</v>
      </c>
    </row>
    <row r="11567" ht="13.5" spans="1:1">
      <c r="A11567" s="71" t="s">
        <v>12091</v>
      </c>
    </row>
    <row r="11568" ht="13.5" spans="1:1">
      <c r="A11568" s="71" t="s">
        <v>12092</v>
      </c>
    </row>
    <row r="11569" ht="13.5" spans="1:1">
      <c r="A11569" s="71" t="s">
        <v>12093</v>
      </c>
    </row>
    <row r="11570" ht="13.5" spans="1:1">
      <c r="A11570" s="71" t="s">
        <v>12094</v>
      </c>
    </row>
    <row r="11571" ht="13.5" spans="1:1">
      <c r="A11571" s="71" t="s">
        <v>12095</v>
      </c>
    </row>
    <row r="11572" ht="13.5" spans="1:1">
      <c r="A11572" s="71" t="s">
        <v>12096</v>
      </c>
    </row>
    <row r="11573" ht="13.5" spans="1:1">
      <c r="A11573" s="71" t="s">
        <v>12097</v>
      </c>
    </row>
    <row r="11574" ht="13.5" spans="1:1">
      <c r="A11574" s="71" t="s">
        <v>12098</v>
      </c>
    </row>
    <row r="11575" ht="13.5" spans="1:1">
      <c r="A11575" s="71" t="s">
        <v>12099</v>
      </c>
    </row>
    <row r="11576" ht="13.5" spans="1:1">
      <c r="A11576" s="71" t="s">
        <v>12100</v>
      </c>
    </row>
    <row r="11577" ht="13.5" spans="1:1">
      <c r="A11577" s="71" t="s">
        <v>12101</v>
      </c>
    </row>
    <row r="11578" ht="13.5" spans="1:1">
      <c r="A11578" s="71" t="s">
        <v>12102</v>
      </c>
    </row>
    <row r="11579" ht="13.5" spans="1:1">
      <c r="A11579" s="71" t="s">
        <v>12103</v>
      </c>
    </row>
    <row r="11580" ht="13.5" spans="1:1">
      <c r="A11580" s="71" t="s">
        <v>12104</v>
      </c>
    </row>
    <row r="11581" ht="13.5" spans="1:1">
      <c r="A11581" s="71" t="s">
        <v>12105</v>
      </c>
    </row>
    <row r="11582" ht="13.5" spans="1:1">
      <c r="A11582" s="71" t="s">
        <v>12106</v>
      </c>
    </row>
    <row r="11583" ht="13.5" spans="1:1">
      <c r="A11583" s="71" t="s">
        <v>12107</v>
      </c>
    </row>
    <row r="11584" ht="13.5" spans="1:1">
      <c r="A11584" s="71" t="s">
        <v>12108</v>
      </c>
    </row>
    <row r="11585" ht="13.5" spans="1:1">
      <c r="A11585" s="71" t="s">
        <v>12109</v>
      </c>
    </row>
    <row r="11586" ht="13.5" spans="1:1">
      <c r="A11586" s="71" t="s">
        <v>12110</v>
      </c>
    </row>
    <row r="11587" ht="13.5" spans="1:1">
      <c r="A11587" s="71" t="s">
        <v>12111</v>
      </c>
    </row>
    <row r="11588" ht="13.5" spans="1:1">
      <c r="A11588" s="71" t="s">
        <v>12112</v>
      </c>
    </row>
    <row r="11589" ht="13.5" spans="1:1">
      <c r="A11589" s="71" t="s">
        <v>12113</v>
      </c>
    </row>
    <row r="11590" ht="13.5" spans="1:1">
      <c r="A11590" s="71" t="s">
        <v>12114</v>
      </c>
    </row>
    <row r="11591" ht="13.5" spans="1:1">
      <c r="A11591" s="71" t="s">
        <v>12115</v>
      </c>
    </row>
    <row r="11592" ht="13.5" spans="1:1">
      <c r="A11592" s="71" t="s">
        <v>12116</v>
      </c>
    </row>
    <row r="11593" ht="13.5" spans="1:1">
      <c r="A11593" s="71" t="s">
        <v>12117</v>
      </c>
    </row>
    <row r="11594" ht="13.5" spans="1:1">
      <c r="A11594" s="71" t="s">
        <v>12118</v>
      </c>
    </row>
    <row r="11595" ht="13.5" spans="1:1">
      <c r="A11595" s="71" t="s">
        <v>12119</v>
      </c>
    </row>
    <row r="11596" ht="13.5" spans="1:1">
      <c r="A11596" s="71" t="s">
        <v>12120</v>
      </c>
    </row>
    <row r="11597" ht="13.5" spans="1:1">
      <c r="A11597" s="71" t="s">
        <v>12121</v>
      </c>
    </row>
    <row r="11598" ht="13.5" spans="1:1">
      <c r="A11598" s="71" t="s">
        <v>12122</v>
      </c>
    </row>
    <row r="11599" ht="13.5" spans="1:1">
      <c r="A11599" s="71" t="s">
        <v>12123</v>
      </c>
    </row>
    <row r="11600" ht="13.5" spans="1:1">
      <c r="A11600" s="71" t="s">
        <v>12124</v>
      </c>
    </row>
    <row r="11601" ht="13.5" spans="1:1">
      <c r="A11601" s="71" t="s">
        <v>12125</v>
      </c>
    </row>
    <row r="11602" ht="13.5" spans="1:1">
      <c r="A11602" s="71" t="s">
        <v>12126</v>
      </c>
    </row>
    <row r="11603" ht="13.5" spans="1:1">
      <c r="A11603" s="71" t="s">
        <v>12127</v>
      </c>
    </row>
    <row r="11604" ht="13.5" spans="1:1">
      <c r="A11604" s="71" t="s">
        <v>12128</v>
      </c>
    </row>
    <row r="11605" ht="13.5" spans="1:1">
      <c r="A11605" s="71" t="s">
        <v>12129</v>
      </c>
    </row>
    <row r="11606" ht="13.5" spans="1:1">
      <c r="A11606" s="71" t="s">
        <v>12130</v>
      </c>
    </row>
    <row r="11607" ht="13.5" spans="1:1">
      <c r="A11607" s="71" t="s">
        <v>12131</v>
      </c>
    </row>
    <row r="11608" ht="13.5" spans="1:1">
      <c r="A11608" s="71" t="s">
        <v>12132</v>
      </c>
    </row>
    <row r="11609" ht="13.5" spans="1:1">
      <c r="A11609" s="71" t="s">
        <v>12133</v>
      </c>
    </row>
    <row r="11610" ht="13.5" spans="1:1">
      <c r="A11610" s="71" t="s">
        <v>12134</v>
      </c>
    </row>
    <row r="11611" ht="13.5" spans="1:1">
      <c r="A11611" s="71" t="s">
        <v>12135</v>
      </c>
    </row>
    <row r="11612" ht="13.5" spans="1:1">
      <c r="A11612" s="71" t="s">
        <v>12136</v>
      </c>
    </row>
    <row r="11613" ht="13.5" spans="1:1">
      <c r="A11613" s="71" t="s">
        <v>12137</v>
      </c>
    </row>
    <row r="11614" ht="13.5" spans="1:1">
      <c r="A11614" s="71" t="s">
        <v>12138</v>
      </c>
    </row>
    <row r="11615" ht="13.5" spans="1:1">
      <c r="A11615" s="71" t="s">
        <v>12139</v>
      </c>
    </row>
    <row r="11616" ht="13.5" spans="1:1">
      <c r="A11616" s="71" t="s">
        <v>12140</v>
      </c>
    </row>
    <row r="11617" ht="13.5" spans="1:1">
      <c r="A11617" s="71" t="s">
        <v>12141</v>
      </c>
    </row>
    <row r="11618" ht="13.5" spans="1:1">
      <c r="A11618" s="71" t="s">
        <v>12142</v>
      </c>
    </row>
    <row r="11619" ht="13.5" spans="1:1">
      <c r="A11619" s="71" t="s">
        <v>12143</v>
      </c>
    </row>
    <row r="11620" ht="13.5" spans="1:1">
      <c r="A11620" s="71" t="s">
        <v>12144</v>
      </c>
    </row>
    <row r="11621" ht="13.5" spans="1:1">
      <c r="A11621" s="71" t="s">
        <v>12145</v>
      </c>
    </row>
    <row r="11622" ht="13.5" spans="1:1">
      <c r="A11622" s="71" t="s">
        <v>12146</v>
      </c>
    </row>
    <row r="11623" ht="13.5" spans="1:1">
      <c r="A11623" s="71" t="s">
        <v>12147</v>
      </c>
    </row>
    <row r="11624" ht="13.5" spans="1:1">
      <c r="A11624" s="71" t="s">
        <v>12148</v>
      </c>
    </row>
    <row r="11625" ht="13.5" spans="1:1">
      <c r="A11625" s="71" t="s">
        <v>12149</v>
      </c>
    </row>
    <row r="11626" ht="13.5" spans="1:1">
      <c r="A11626" s="71" t="s">
        <v>12150</v>
      </c>
    </row>
    <row r="11627" ht="13.5" spans="1:1">
      <c r="A11627" s="71" t="s">
        <v>12151</v>
      </c>
    </row>
    <row r="11628" ht="13.5" spans="1:1">
      <c r="A11628" s="71" t="s">
        <v>12152</v>
      </c>
    </row>
    <row r="11629" ht="13.5" spans="1:1">
      <c r="A11629" s="71" t="s">
        <v>12153</v>
      </c>
    </row>
    <row r="11630" ht="13.5" spans="1:1">
      <c r="A11630" s="71" t="s">
        <v>12154</v>
      </c>
    </row>
    <row r="11631" ht="13.5" spans="1:1">
      <c r="A11631" s="71" t="s">
        <v>12155</v>
      </c>
    </row>
    <row r="11632" ht="13.5" spans="1:1">
      <c r="A11632" s="71" t="s">
        <v>12156</v>
      </c>
    </row>
    <row r="11633" ht="13.5" spans="1:1">
      <c r="A11633" s="71" t="s">
        <v>12157</v>
      </c>
    </row>
    <row r="11634" ht="13.5" spans="1:1">
      <c r="A11634" s="71" t="s">
        <v>12158</v>
      </c>
    </row>
    <row r="11635" ht="13.5" spans="1:1">
      <c r="A11635" s="71" t="s">
        <v>12159</v>
      </c>
    </row>
    <row r="11636" ht="13.5" spans="1:1">
      <c r="A11636" s="71" t="s">
        <v>12160</v>
      </c>
    </row>
    <row r="11637" ht="13.5" spans="1:1">
      <c r="A11637" s="71" t="s">
        <v>12161</v>
      </c>
    </row>
    <row r="11638" ht="13.5" spans="1:1">
      <c r="A11638" s="71" t="s">
        <v>12162</v>
      </c>
    </row>
    <row r="11639" ht="13.5" spans="1:1">
      <c r="A11639" s="71" t="s">
        <v>12163</v>
      </c>
    </row>
    <row r="11640" ht="13.5" spans="1:1">
      <c r="A11640" s="71" t="s">
        <v>12164</v>
      </c>
    </row>
    <row r="11641" ht="13.5" spans="1:1">
      <c r="A11641" s="71" t="s">
        <v>12165</v>
      </c>
    </row>
    <row r="11642" ht="13.5" spans="1:1">
      <c r="A11642" s="71" t="s">
        <v>12166</v>
      </c>
    </row>
    <row r="11643" ht="13.5" spans="1:1">
      <c r="A11643" s="71" t="s">
        <v>12167</v>
      </c>
    </row>
    <row r="11644" ht="13.5" spans="1:1">
      <c r="A11644" s="71" t="s">
        <v>12168</v>
      </c>
    </row>
    <row r="11645" ht="13.5" spans="1:1">
      <c r="A11645" s="71" t="s">
        <v>12169</v>
      </c>
    </row>
    <row r="11646" ht="13.5" spans="1:1">
      <c r="A11646" s="71" t="s">
        <v>12170</v>
      </c>
    </row>
    <row r="11647" ht="13.5" spans="1:1">
      <c r="A11647" s="71" t="s">
        <v>12171</v>
      </c>
    </row>
    <row r="11648" ht="13.5" spans="1:1">
      <c r="A11648" s="71" t="s">
        <v>12172</v>
      </c>
    </row>
    <row r="11649" ht="13.5" spans="1:1">
      <c r="A11649" s="71" t="s">
        <v>12173</v>
      </c>
    </row>
    <row r="11650" ht="13.5" spans="1:1">
      <c r="A11650" s="71" t="s">
        <v>12174</v>
      </c>
    </row>
    <row r="11651" ht="13.5" spans="1:1">
      <c r="A11651" s="71" t="s">
        <v>12175</v>
      </c>
    </row>
    <row r="11652" ht="13.5" spans="1:1">
      <c r="A11652" s="71" t="s">
        <v>12176</v>
      </c>
    </row>
    <row r="11653" ht="13.5" spans="1:1">
      <c r="A11653" s="71" t="s">
        <v>12177</v>
      </c>
    </row>
    <row r="11654" ht="13.5" spans="1:1">
      <c r="A11654" s="71" t="s">
        <v>12178</v>
      </c>
    </row>
    <row r="11655" ht="13.5" spans="1:1">
      <c r="A11655" s="71" t="s">
        <v>12179</v>
      </c>
    </row>
    <row r="11656" ht="13.5" spans="1:1">
      <c r="A11656" s="71" t="s">
        <v>12180</v>
      </c>
    </row>
    <row r="11657" ht="13.5" spans="1:1">
      <c r="A11657" s="71" t="s">
        <v>12181</v>
      </c>
    </row>
    <row r="11658" ht="13.5" spans="1:1">
      <c r="A11658" s="71" t="s">
        <v>12182</v>
      </c>
    </row>
    <row r="11659" ht="13.5" spans="1:1">
      <c r="A11659" s="71" t="s">
        <v>12183</v>
      </c>
    </row>
    <row r="11660" ht="13.5" spans="1:1">
      <c r="A11660" s="71" t="s">
        <v>12184</v>
      </c>
    </row>
    <row r="11661" ht="13.5" spans="1:1">
      <c r="A11661" s="71" t="s">
        <v>12185</v>
      </c>
    </row>
    <row r="11662" ht="13.5" spans="1:1">
      <c r="A11662" s="71" t="s">
        <v>12186</v>
      </c>
    </row>
    <row r="11663" ht="13.5" spans="1:1">
      <c r="A11663" s="71" t="s">
        <v>12187</v>
      </c>
    </row>
    <row r="11664" ht="13.5" spans="1:1">
      <c r="A11664" s="71" t="s">
        <v>12188</v>
      </c>
    </row>
    <row r="11665" ht="13.5" spans="1:1">
      <c r="A11665" s="71" t="s">
        <v>12189</v>
      </c>
    </row>
    <row r="11666" ht="13.5" spans="1:1">
      <c r="A11666" s="71" t="s">
        <v>12190</v>
      </c>
    </row>
    <row r="11667" ht="13.5" spans="1:1">
      <c r="A11667" s="71" t="s">
        <v>12191</v>
      </c>
    </row>
    <row r="11668" ht="13.5" spans="1:1">
      <c r="A11668" s="71" t="s">
        <v>12192</v>
      </c>
    </row>
    <row r="11669" ht="13.5" spans="1:1">
      <c r="A11669" s="71" t="s">
        <v>12193</v>
      </c>
    </row>
    <row r="11670" ht="13.5" spans="1:1">
      <c r="A11670" s="71" t="s">
        <v>12194</v>
      </c>
    </row>
    <row r="11671" ht="13.5" spans="1:1">
      <c r="A11671" s="71" t="s">
        <v>12195</v>
      </c>
    </row>
    <row r="11672" ht="13.5" spans="1:1">
      <c r="A11672" s="71" t="s">
        <v>12196</v>
      </c>
    </row>
    <row r="11673" ht="13.5" spans="1:1">
      <c r="A11673" s="71" t="s">
        <v>12197</v>
      </c>
    </row>
    <row r="11674" ht="13.5" spans="1:1">
      <c r="A11674" s="71" t="s">
        <v>12198</v>
      </c>
    </row>
    <row r="11675" ht="13.5" spans="1:1">
      <c r="A11675" s="71" t="s">
        <v>12199</v>
      </c>
    </row>
    <row r="11676" ht="13.5" spans="1:1">
      <c r="A11676" s="71" t="s">
        <v>12200</v>
      </c>
    </row>
    <row r="11677" ht="13.5" spans="1:1">
      <c r="A11677" s="71" t="s">
        <v>12201</v>
      </c>
    </row>
    <row r="11678" ht="13.5" spans="1:1">
      <c r="A11678" s="71" t="s">
        <v>12202</v>
      </c>
    </row>
    <row r="11679" ht="13.5" spans="1:1">
      <c r="A11679" s="71" t="s">
        <v>12203</v>
      </c>
    </row>
    <row r="11680" ht="13.5" spans="1:1">
      <c r="A11680" s="71" t="s">
        <v>12204</v>
      </c>
    </row>
    <row r="11681" ht="13.5" spans="1:1">
      <c r="A11681" s="71" t="s">
        <v>12205</v>
      </c>
    </row>
    <row r="11682" ht="13.5" spans="1:1">
      <c r="A11682" s="71" t="s">
        <v>12206</v>
      </c>
    </row>
    <row r="11683" ht="13.5" spans="1:1">
      <c r="A11683" s="71" t="s">
        <v>12207</v>
      </c>
    </row>
    <row r="11684" ht="13.5" spans="1:1">
      <c r="A11684" s="71" t="s">
        <v>12208</v>
      </c>
    </row>
    <row r="11685" ht="13.5" spans="1:1">
      <c r="A11685" s="71" t="s">
        <v>12209</v>
      </c>
    </row>
    <row r="11686" ht="13.5" spans="1:1">
      <c r="A11686" s="71" t="s">
        <v>12210</v>
      </c>
    </row>
    <row r="11687" ht="13.5" spans="1:1">
      <c r="A11687" s="71" t="s">
        <v>12211</v>
      </c>
    </row>
    <row r="11688" ht="13.5" spans="1:1">
      <c r="A11688" s="71" t="s">
        <v>12212</v>
      </c>
    </row>
    <row r="11689" ht="13.5" spans="1:1">
      <c r="A11689" s="71" t="s">
        <v>12213</v>
      </c>
    </row>
    <row r="11690" ht="13.5" spans="1:1">
      <c r="A11690" s="71" t="s">
        <v>12214</v>
      </c>
    </row>
    <row r="11691" ht="13.5" spans="1:1">
      <c r="A11691" s="71" t="s">
        <v>12215</v>
      </c>
    </row>
    <row r="11692" ht="13.5" spans="1:1">
      <c r="A11692" s="71" t="s">
        <v>12216</v>
      </c>
    </row>
    <row r="11693" ht="13.5" spans="1:1">
      <c r="A11693" s="71" t="s">
        <v>12217</v>
      </c>
    </row>
    <row r="11694" ht="13.5" spans="1:1">
      <c r="A11694" s="71" t="s">
        <v>12218</v>
      </c>
    </row>
    <row r="11695" ht="13.5" spans="1:1">
      <c r="A11695" s="71" t="s">
        <v>12219</v>
      </c>
    </row>
    <row r="11696" ht="13.5" spans="1:1">
      <c r="A11696" s="71" t="s">
        <v>12220</v>
      </c>
    </row>
    <row r="11697" ht="13.5" spans="1:1">
      <c r="A11697" s="71" t="s">
        <v>12221</v>
      </c>
    </row>
    <row r="11698" ht="13.5" spans="1:1">
      <c r="A11698" s="71" t="s">
        <v>12222</v>
      </c>
    </row>
    <row r="11699" ht="13.5" spans="1:1">
      <c r="A11699" s="71" t="s">
        <v>12223</v>
      </c>
    </row>
    <row r="11700" ht="13.5" spans="1:1">
      <c r="A11700" s="71" t="s">
        <v>12224</v>
      </c>
    </row>
    <row r="11701" ht="13.5" spans="1:1">
      <c r="A11701" s="71" t="s">
        <v>12225</v>
      </c>
    </row>
    <row r="11702" ht="13.5" spans="1:1">
      <c r="A11702" s="71" t="s">
        <v>12226</v>
      </c>
    </row>
    <row r="11703" ht="13.5" spans="1:1">
      <c r="A11703" s="71" t="s">
        <v>12227</v>
      </c>
    </row>
    <row r="11704" ht="13.5" spans="1:1">
      <c r="A11704" s="71" t="s">
        <v>12228</v>
      </c>
    </row>
    <row r="11705" ht="13.5" spans="1:1">
      <c r="A11705" s="71" t="s">
        <v>12229</v>
      </c>
    </row>
    <row r="11706" ht="13.5" spans="1:1">
      <c r="A11706" s="71" t="s">
        <v>12230</v>
      </c>
    </row>
    <row r="11707" ht="13.5" spans="1:1">
      <c r="A11707" s="71" t="s">
        <v>12231</v>
      </c>
    </row>
    <row r="11708" ht="13.5" spans="1:1">
      <c r="A11708" s="71" t="s">
        <v>12232</v>
      </c>
    </row>
    <row r="11709" ht="13.5" spans="1:1">
      <c r="A11709" s="71" t="s">
        <v>12233</v>
      </c>
    </row>
    <row r="11710" ht="13.5" spans="1:1">
      <c r="A11710" s="71" t="s">
        <v>12234</v>
      </c>
    </row>
    <row r="11711" ht="13.5" spans="1:1">
      <c r="A11711" s="71" t="s">
        <v>12235</v>
      </c>
    </row>
    <row r="11712" ht="13.5" spans="1:1">
      <c r="A11712" s="71" t="s">
        <v>12236</v>
      </c>
    </row>
    <row r="11713" ht="13.5" spans="1:1">
      <c r="A11713" s="71" t="s">
        <v>12237</v>
      </c>
    </row>
    <row r="11714" ht="13.5" spans="1:1">
      <c r="A11714" s="71" t="s">
        <v>12238</v>
      </c>
    </row>
    <row r="11715" ht="13.5" spans="1:1">
      <c r="A11715" s="71" t="s">
        <v>12239</v>
      </c>
    </row>
    <row r="11716" ht="13.5" spans="1:1">
      <c r="A11716" s="71" t="s">
        <v>12240</v>
      </c>
    </row>
    <row r="11717" ht="13.5" spans="1:1">
      <c r="A11717" s="71" t="s">
        <v>12241</v>
      </c>
    </row>
    <row r="11718" ht="13.5" spans="1:1">
      <c r="A11718" s="71" t="s">
        <v>12242</v>
      </c>
    </row>
    <row r="11719" ht="13.5" spans="1:1">
      <c r="A11719" s="71" t="s">
        <v>12243</v>
      </c>
    </row>
    <row r="11720" ht="13.5" spans="1:1">
      <c r="A11720" s="71" t="s">
        <v>12244</v>
      </c>
    </row>
    <row r="11721" ht="13.5" spans="1:1">
      <c r="A11721" s="71" t="s">
        <v>12245</v>
      </c>
    </row>
    <row r="11722" ht="13.5" spans="1:1">
      <c r="A11722" s="71" t="s">
        <v>12246</v>
      </c>
    </row>
    <row r="11723" ht="13.5" spans="1:1">
      <c r="A11723" s="71" t="s">
        <v>12247</v>
      </c>
    </row>
    <row r="11724" ht="13.5" spans="1:1">
      <c r="A11724" s="71" t="s">
        <v>12248</v>
      </c>
    </row>
    <row r="11725" ht="13.5" spans="1:1">
      <c r="A11725" s="71" t="s">
        <v>12249</v>
      </c>
    </row>
    <row r="11726" ht="13.5" spans="1:1">
      <c r="A11726" s="71" t="s">
        <v>12250</v>
      </c>
    </row>
    <row r="11727" ht="13.5" spans="1:1">
      <c r="A11727" s="71" t="s">
        <v>12251</v>
      </c>
    </row>
    <row r="11728" ht="13.5" spans="1:1">
      <c r="A11728" s="71" t="s">
        <v>12252</v>
      </c>
    </row>
    <row r="11729" ht="13.5" spans="1:1">
      <c r="A11729" s="71" t="s">
        <v>12253</v>
      </c>
    </row>
    <row r="11730" ht="13.5" spans="1:1">
      <c r="A11730" s="71" t="s">
        <v>12254</v>
      </c>
    </row>
    <row r="11731" ht="13.5" spans="1:1">
      <c r="A11731" s="71" t="s">
        <v>12255</v>
      </c>
    </row>
    <row r="11732" ht="13.5" spans="1:1">
      <c r="A11732" s="71" t="s">
        <v>12256</v>
      </c>
    </row>
    <row r="11733" ht="13.5" spans="1:1">
      <c r="A11733" s="71" t="s">
        <v>12257</v>
      </c>
    </row>
    <row r="11734" ht="13.5" spans="1:1">
      <c r="A11734" s="71" t="s">
        <v>12258</v>
      </c>
    </row>
    <row r="11735" ht="13.5" spans="1:1">
      <c r="A11735" s="71" t="s">
        <v>12259</v>
      </c>
    </row>
    <row r="11736" ht="13.5" spans="1:1">
      <c r="A11736" s="71" t="s">
        <v>12260</v>
      </c>
    </row>
    <row r="11737" ht="13.5" spans="1:1">
      <c r="A11737" s="71" t="s">
        <v>12261</v>
      </c>
    </row>
    <row r="11738" ht="13.5" spans="1:1">
      <c r="A11738" s="71" t="s">
        <v>12262</v>
      </c>
    </row>
    <row r="11739" ht="13.5" spans="1:1">
      <c r="A11739" s="71" t="s">
        <v>12263</v>
      </c>
    </row>
    <row r="11740" ht="13.5" spans="1:1">
      <c r="A11740" s="71" t="s">
        <v>12264</v>
      </c>
    </row>
    <row r="11741" ht="13.5" spans="1:1">
      <c r="A11741" s="71" t="s">
        <v>12265</v>
      </c>
    </row>
    <row r="11742" ht="13.5" spans="1:1">
      <c r="A11742" s="71" t="s">
        <v>12266</v>
      </c>
    </row>
    <row r="11743" ht="13.5" spans="1:1">
      <c r="A11743" s="71" t="s">
        <v>12267</v>
      </c>
    </row>
    <row r="11744" ht="13.5" spans="1:1">
      <c r="A11744" s="71" t="s">
        <v>12268</v>
      </c>
    </row>
    <row r="11745" ht="13.5" spans="1:1">
      <c r="A11745" s="71" t="s">
        <v>12269</v>
      </c>
    </row>
    <row r="11746" ht="13.5" spans="1:1">
      <c r="A11746" s="71" t="s">
        <v>12270</v>
      </c>
    </row>
    <row r="11747" ht="13.5" spans="1:1">
      <c r="A11747" s="71" t="s">
        <v>12271</v>
      </c>
    </row>
    <row r="11748" ht="13.5" spans="1:1">
      <c r="A11748" s="71" t="s">
        <v>12272</v>
      </c>
    </row>
    <row r="11749" ht="13.5" spans="1:1">
      <c r="A11749" s="71" t="s">
        <v>12273</v>
      </c>
    </row>
    <row r="11750" ht="13.5" spans="1:1">
      <c r="A11750" s="71" t="s">
        <v>12274</v>
      </c>
    </row>
    <row r="11751" ht="13.5" spans="1:1">
      <c r="A11751" s="71" t="s">
        <v>12275</v>
      </c>
    </row>
    <row r="11752" ht="13.5" spans="1:1">
      <c r="A11752" s="71" t="s">
        <v>12276</v>
      </c>
    </row>
    <row r="11753" ht="13.5" spans="1:1">
      <c r="A11753" s="71" t="s">
        <v>12277</v>
      </c>
    </row>
    <row r="11754" ht="13.5" spans="1:1">
      <c r="A11754" s="71" t="s">
        <v>12278</v>
      </c>
    </row>
    <row r="11755" ht="13.5" spans="1:1">
      <c r="A11755" s="71" t="s">
        <v>12279</v>
      </c>
    </row>
    <row r="11756" ht="13.5" spans="1:1">
      <c r="A11756" s="71" t="s">
        <v>12280</v>
      </c>
    </row>
    <row r="11757" ht="13.5" spans="1:1">
      <c r="A11757" s="71" t="s">
        <v>12281</v>
      </c>
    </row>
    <row r="11758" ht="13.5" spans="1:1">
      <c r="A11758" s="71" t="s">
        <v>12282</v>
      </c>
    </row>
    <row r="11759" ht="13.5" spans="1:1">
      <c r="A11759" s="71" t="s">
        <v>12283</v>
      </c>
    </row>
    <row r="11760" ht="13.5" spans="1:1">
      <c r="A11760" s="71" t="s">
        <v>12284</v>
      </c>
    </row>
    <row r="11761" ht="13.5" spans="1:1">
      <c r="A11761" s="71" t="s">
        <v>12285</v>
      </c>
    </row>
    <row r="11762" ht="13.5" spans="1:1">
      <c r="A11762" s="71" t="s">
        <v>12286</v>
      </c>
    </row>
    <row r="11763" ht="13.5" spans="1:1">
      <c r="A11763" s="71" t="s">
        <v>12287</v>
      </c>
    </row>
    <row r="11764" ht="13.5" spans="1:1">
      <c r="A11764" s="71" t="s">
        <v>12288</v>
      </c>
    </row>
    <row r="11765" ht="13.5" spans="1:1">
      <c r="A11765" s="71" t="s">
        <v>12289</v>
      </c>
    </row>
    <row r="11766" ht="13.5" spans="1:1">
      <c r="A11766" s="71" t="s">
        <v>12290</v>
      </c>
    </row>
    <row r="11767" ht="13.5" spans="1:1">
      <c r="A11767" s="71" t="s">
        <v>12291</v>
      </c>
    </row>
    <row r="11768" ht="13.5" spans="1:1">
      <c r="A11768" s="71" t="s">
        <v>12292</v>
      </c>
    </row>
    <row r="11769" ht="13.5" spans="1:1">
      <c r="A11769" s="71" t="s">
        <v>12293</v>
      </c>
    </row>
    <row r="11770" ht="13.5" spans="1:1">
      <c r="A11770" s="71" t="s">
        <v>12294</v>
      </c>
    </row>
    <row r="11771" ht="13.5" spans="1:1">
      <c r="A11771" s="71" t="s">
        <v>12295</v>
      </c>
    </row>
    <row r="11772" ht="13.5" spans="1:1">
      <c r="A11772" s="71" t="s">
        <v>12296</v>
      </c>
    </row>
    <row r="11773" ht="13.5" spans="1:1">
      <c r="A11773" s="71" t="s">
        <v>12297</v>
      </c>
    </row>
    <row r="11774" ht="13.5" spans="1:1">
      <c r="A11774" s="71" t="s">
        <v>12298</v>
      </c>
    </row>
    <row r="11775" ht="13.5" spans="1:1">
      <c r="A11775" s="71" t="s">
        <v>12299</v>
      </c>
    </row>
    <row r="11776" ht="13.5" spans="1:1">
      <c r="A11776" s="71" t="s">
        <v>12300</v>
      </c>
    </row>
    <row r="11777" ht="13.5" spans="1:1">
      <c r="A11777" s="71" t="s">
        <v>12301</v>
      </c>
    </row>
    <row r="11778" ht="13.5" spans="1:1">
      <c r="A11778" s="71" t="s">
        <v>12302</v>
      </c>
    </row>
    <row r="11779" ht="13.5" spans="1:1">
      <c r="A11779" s="71" t="s">
        <v>12303</v>
      </c>
    </row>
    <row r="11780" ht="13.5" spans="1:1">
      <c r="A11780" s="71" t="s">
        <v>12304</v>
      </c>
    </row>
    <row r="11781" ht="13.5" spans="1:1">
      <c r="A11781" s="71" t="s">
        <v>12305</v>
      </c>
    </row>
    <row r="11782" ht="13.5" spans="1:1">
      <c r="A11782" s="71" t="s">
        <v>12306</v>
      </c>
    </row>
    <row r="11783" ht="13.5" spans="1:1">
      <c r="A11783" s="71" t="s">
        <v>12307</v>
      </c>
    </row>
    <row r="11784" ht="13.5" spans="1:1">
      <c r="A11784" s="71" t="s">
        <v>12308</v>
      </c>
    </row>
    <row r="11785" ht="13.5" spans="1:1">
      <c r="A11785" s="71" t="s">
        <v>12309</v>
      </c>
    </row>
    <row r="11786" ht="13.5" spans="1:1">
      <c r="A11786" s="71" t="s">
        <v>12310</v>
      </c>
    </row>
    <row r="11787" ht="13.5" spans="1:1">
      <c r="A11787" s="71" t="s">
        <v>12311</v>
      </c>
    </row>
    <row r="11788" ht="13.5" spans="1:1">
      <c r="A11788" s="71" t="s">
        <v>12312</v>
      </c>
    </row>
    <row r="11789" ht="13.5" spans="1:1">
      <c r="A11789" s="71" t="s">
        <v>12313</v>
      </c>
    </row>
    <row r="11790" ht="13.5" spans="1:1">
      <c r="A11790" s="71" t="s">
        <v>12314</v>
      </c>
    </row>
    <row r="11791" ht="13.5" spans="1:1">
      <c r="A11791" s="71" t="s">
        <v>12315</v>
      </c>
    </row>
    <row r="11792" ht="13.5" spans="1:1">
      <c r="A11792" s="71" t="s">
        <v>12316</v>
      </c>
    </row>
    <row r="11793" ht="13.5" spans="1:1">
      <c r="A11793" s="71" t="s">
        <v>12317</v>
      </c>
    </row>
    <row r="11794" ht="13.5" spans="1:1">
      <c r="A11794" s="71" t="s">
        <v>12318</v>
      </c>
    </row>
    <row r="11795" ht="13.5" spans="1:1">
      <c r="A11795" s="71" t="s">
        <v>12319</v>
      </c>
    </row>
    <row r="11796" ht="13.5" spans="1:1">
      <c r="A11796" s="71" t="s">
        <v>12320</v>
      </c>
    </row>
    <row r="11797" ht="13.5" spans="1:1">
      <c r="A11797" s="71" t="s">
        <v>12321</v>
      </c>
    </row>
    <row r="11798" ht="13.5" spans="1:1">
      <c r="A11798" s="71" t="s">
        <v>12322</v>
      </c>
    </row>
    <row r="11799" ht="13.5" spans="1:1">
      <c r="A11799" s="71" t="s">
        <v>12323</v>
      </c>
    </row>
    <row r="11800" ht="13.5" spans="1:1">
      <c r="A11800" s="71" t="s">
        <v>12324</v>
      </c>
    </row>
    <row r="11801" ht="13.5" spans="1:1">
      <c r="A11801" s="71" t="s">
        <v>12325</v>
      </c>
    </row>
    <row r="11802" ht="13.5" spans="1:1">
      <c r="A11802" s="71" t="s">
        <v>12326</v>
      </c>
    </row>
    <row r="11803" ht="13.5" spans="1:1">
      <c r="A11803" s="71" t="s">
        <v>12327</v>
      </c>
    </row>
    <row r="11804" ht="13.5" spans="1:1">
      <c r="A11804" s="71" t="s">
        <v>12328</v>
      </c>
    </row>
    <row r="11805" ht="13.5" spans="1:1">
      <c r="A11805" s="71" t="s">
        <v>12329</v>
      </c>
    </row>
    <row r="11806" ht="13.5" spans="1:1">
      <c r="A11806" s="71" t="s">
        <v>12330</v>
      </c>
    </row>
    <row r="11807" ht="13.5" spans="1:1">
      <c r="A11807" s="71" t="s">
        <v>12331</v>
      </c>
    </row>
    <row r="11808" ht="13.5" spans="1:1">
      <c r="A11808" s="71" t="s">
        <v>12332</v>
      </c>
    </row>
    <row r="11809" ht="13.5" spans="1:1">
      <c r="A11809" s="71" t="s">
        <v>12333</v>
      </c>
    </row>
    <row r="11810" ht="13.5" spans="1:1">
      <c r="A11810" s="71" t="s">
        <v>12334</v>
      </c>
    </row>
    <row r="11811" ht="13.5" spans="1:1">
      <c r="A11811" s="71" t="s">
        <v>12335</v>
      </c>
    </row>
    <row r="11812" ht="13.5" spans="1:1">
      <c r="A11812" s="71" t="s">
        <v>12336</v>
      </c>
    </row>
    <row r="11813" ht="13.5" spans="1:1">
      <c r="A11813" s="71" t="s">
        <v>12337</v>
      </c>
    </row>
    <row r="11814" ht="13.5" spans="1:1">
      <c r="A11814" s="71" t="s">
        <v>12338</v>
      </c>
    </row>
    <row r="11815" ht="13.5" spans="1:1">
      <c r="A11815" s="71" t="s">
        <v>12339</v>
      </c>
    </row>
    <row r="11816" ht="13.5" spans="1:1">
      <c r="A11816" s="71" t="s">
        <v>12340</v>
      </c>
    </row>
    <row r="11817" ht="13.5" spans="1:1">
      <c r="A11817" s="71" t="s">
        <v>12341</v>
      </c>
    </row>
    <row r="11818" ht="13.5" spans="1:1">
      <c r="A11818" s="71" t="s">
        <v>12342</v>
      </c>
    </row>
    <row r="11819" ht="13.5" spans="1:1">
      <c r="A11819" s="71" t="s">
        <v>12343</v>
      </c>
    </row>
    <row r="11820" ht="13.5" spans="1:1">
      <c r="A11820" s="71" t="s">
        <v>12344</v>
      </c>
    </row>
    <row r="11821" ht="13.5" spans="1:1">
      <c r="A11821" s="71" t="s">
        <v>12345</v>
      </c>
    </row>
    <row r="11822" ht="13.5" spans="1:1">
      <c r="A11822" s="71" t="s">
        <v>12346</v>
      </c>
    </row>
    <row r="11823" ht="13.5" spans="1:1">
      <c r="A11823" s="71" t="s">
        <v>12347</v>
      </c>
    </row>
    <row r="11824" ht="13.5" spans="1:1">
      <c r="A11824" s="71" t="s">
        <v>12348</v>
      </c>
    </row>
    <row r="11825" ht="13.5" spans="1:1">
      <c r="A11825" s="71" t="s">
        <v>12349</v>
      </c>
    </row>
    <row r="11826" ht="13.5" spans="1:1">
      <c r="A11826" s="71" t="s">
        <v>12350</v>
      </c>
    </row>
    <row r="11827" ht="13.5" spans="1:1">
      <c r="A11827" s="71" t="s">
        <v>12351</v>
      </c>
    </row>
    <row r="11828" ht="13.5" spans="1:1">
      <c r="A11828" s="71" t="s">
        <v>12352</v>
      </c>
    </row>
    <row r="11829" ht="13.5" spans="1:1">
      <c r="A11829" s="71" t="s">
        <v>12353</v>
      </c>
    </row>
    <row r="11830" ht="13.5" spans="1:1">
      <c r="A11830" s="71" t="s">
        <v>12354</v>
      </c>
    </row>
    <row r="11831" ht="13.5" spans="1:1">
      <c r="A11831" s="71" t="s">
        <v>12355</v>
      </c>
    </row>
    <row r="11832" ht="13.5" spans="1:1">
      <c r="A11832" s="71" t="s">
        <v>12356</v>
      </c>
    </row>
    <row r="11833" ht="13.5" spans="1:1">
      <c r="A11833" s="71" t="s">
        <v>12357</v>
      </c>
    </row>
    <row r="11834" ht="13.5" spans="1:1">
      <c r="A11834" s="71" t="s">
        <v>12358</v>
      </c>
    </row>
    <row r="11835" ht="13.5" spans="1:1">
      <c r="A11835" s="71" t="s">
        <v>12359</v>
      </c>
    </row>
    <row r="11836" ht="13.5" spans="1:1">
      <c r="A11836" s="71" t="s">
        <v>12360</v>
      </c>
    </row>
    <row r="11837" ht="13.5" spans="1:1">
      <c r="A11837" s="71" t="s">
        <v>12361</v>
      </c>
    </row>
    <row r="11838" ht="13.5" spans="1:1">
      <c r="A11838" s="71" t="s">
        <v>12362</v>
      </c>
    </row>
    <row r="11839" ht="13.5" spans="1:1">
      <c r="A11839" s="71" t="s">
        <v>12363</v>
      </c>
    </row>
    <row r="11840" ht="13.5" spans="1:1">
      <c r="A11840" s="71" t="s">
        <v>12364</v>
      </c>
    </row>
    <row r="11841" ht="13.5" spans="1:1">
      <c r="A11841" s="71" t="s">
        <v>12365</v>
      </c>
    </row>
    <row r="11842" ht="13.5" spans="1:1">
      <c r="A11842" s="71" t="s">
        <v>12366</v>
      </c>
    </row>
    <row r="11843" ht="13.5" spans="1:1">
      <c r="A11843" s="71" t="s">
        <v>12367</v>
      </c>
    </row>
    <row r="11844" ht="13.5" spans="1:1">
      <c r="A11844" s="71" t="s">
        <v>12368</v>
      </c>
    </row>
    <row r="11845" ht="13.5" spans="1:1">
      <c r="A11845" s="71" t="s">
        <v>12369</v>
      </c>
    </row>
    <row r="11846" ht="13.5" spans="1:1">
      <c r="A11846" s="71" t="s">
        <v>12370</v>
      </c>
    </row>
    <row r="11847" ht="13.5" spans="1:1">
      <c r="A11847" s="71" t="s">
        <v>12371</v>
      </c>
    </row>
    <row r="11848" ht="13.5" spans="1:1">
      <c r="A11848" s="71" t="s">
        <v>12372</v>
      </c>
    </row>
    <row r="11849" ht="13.5" spans="1:1">
      <c r="A11849" s="71" t="s">
        <v>12373</v>
      </c>
    </row>
    <row r="11850" ht="13.5" spans="1:1">
      <c r="A11850" s="71" t="s">
        <v>12374</v>
      </c>
    </row>
    <row r="11851" ht="13.5" spans="1:1">
      <c r="A11851" s="71" t="s">
        <v>12375</v>
      </c>
    </row>
    <row r="11852" ht="13.5" spans="1:1">
      <c r="A11852" s="71" t="s">
        <v>12376</v>
      </c>
    </row>
    <row r="11853" ht="13.5" spans="1:1">
      <c r="A11853" s="71" t="s">
        <v>12377</v>
      </c>
    </row>
    <row r="11854" ht="13.5" spans="1:1">
      <c r="A11854" s="71" t="s">
        <v>12378</v>
      </c>
    </row>
    <row r="11855" ht="13.5" spans="1:1">
      <c r="A11855" s="71" t="s">
        <v>12379</v>
      </c>
    </row>
    <row r="11856" ht="13.5" spans="1:1">
      <c r="A11856" s="71" t="s">
        <v>12380</v>
      </c>
    </row>
    <row r="11857" ht="13.5" spans="1:1">
      <c r="A11857" s="71" t="s">
        <v>12381</v>
      </c>
    </row>
    <row r="11858" ht="13.5" spans="1:1">
      <c r="A11858" s="71" t="s">
        <v>12382</v>
      </c>
    </row>
    <row r="11859" ht="13.5" spans="1:1">
      <c r="A11859" s="71" t="s">
        <v>12383</v>
      </c>
    </row>
    <row r="11860" ht="13.5" spans="1:1">
      <c r="A11860" s="71" t="s">
        <v>12384</v>
      </c>
    </row>
    <row r="11861" ht="13.5" spans="1:1">
      <c r="A11861" s="71" t="s">
        <v>12385</v>
      </c>
    </row>
    <row r="11862" ht="13.5" spans="1:1">
      <c r="A11862" s="71" t="s">
        <v>12386</v>
      </c>
    </row>
    <row r="11863" ht="13.5" spans="1:1">
      <c r="A11863" s="71" t="s">
        <v>12387</v>
      </c>
    </row>
    <row r="11864" ht="13.5" spans="1:1">
      <c r="A11864" s="71" t="s">
        <v>12388</v>
      </c>
    </row>
    <row r="11865" ht="13.5" spans="1:1">
      <c r="A11865" s="71" t="s">
        <v>12389</v>
      </c>
    </row>
    <row r="11866" ht="13.5" spans="1:1">
      <c r="A11866" s="71" t="s">
        <v>12390</v>
      </c>
    </row>
    <row r="11867" ht="13.5" spans="1:1">
      <c r="A11867" s="71" t="s">
        <v>12391</v>
      </c>
    </row>
    <row r="11868" ht="13.5" spans="1:1">
      <c r="A11868" s="71" t="s">
        <v>12392</v>
      </c>
    </row>
    <row r="11869" ht="13.5" spans="1:1">
      <c r="A11869" s="71" t="s">
        <v>12393</v>
      </c>
    </row>
    <row r="11870" ht="13.5" spans="1:1">
      <c r="A11870" s="71" t="s">
        <v>12394</v>
      </c>
    </row>
    <row r="11871" ht="13.5" spans="1:1">
      <c r="A11871" s="71" t="s">
        <v>12395</v>
      </c>
    </row>
    <row r="11872" ht="13.5" spans="1:1">
      <c r="A11872" s="71" t="s">
        <v>12396</v>
      </c>
    </row>
    <row r="11873" ht="13.5" spans="1:1">
      <c r="A11873" s="71" t="s">
        <v>12397</v>
      </c>
    </row>
    <row r="11874" ht="13.5" spans="1:1">
      <c r="A11874" s="71" t="s">
        <v>12398</v>
      </c>
    </row>
    <row r="11875" ht="13.5" spans="1:1">
      <c r="A11875" s="71" t="s">
        <v>12399</v>
      </c>
    </row>
    <row r="11876" ht="13.5" spans="1:1">
      <c r="A11876" s="71" t="s">
        <v>12400</v>
      </c>
    </row>
    <row r="11877" ht="13.5" spans="1:1">
      <c r="A11877" s="71" t="s">
        <v>12401</v>
      </c>
    </row>
    <row r="11878" ht="13.5" spans="1:1">
      <c r="A11878" s="71" t="s">
        <v>12402</v>
      </c>
    </row>
    <row r="11879" ht="13.5" spans="1:1">
      <c r="A11879" s="71" t="s">
        <v>12403</v>
      </c>
    </row>
    <row r="11880" ht="13.5" spans="1:1">
      <c r="A11880" s="71" t="s">
        <v>12404</v>
      </c>
    </row>
    <row r="11881" ht="13.5" spans="1:1">
      <c r="A11881" s="71" t="s">
        <v>12405</v>
      </c>
    </row>
    <row r="11882" ht="13.5" spans="1:1">
      <c r="A11882" s="71" t="s">
        <v>12406</v>
      </c>
    </row>
    <row r="11883" ht="13.5" spans="1:1">
      <c r="A11883" s="71" t="s">
        <v>12407</v>
      </c>
    </row>
    <row r="11884" ht="13.5" spans="1:1">
      <c r="A11884" s="71" t="s">
        <v>12408</v>
      </c>
    </row>
    <row r="11885" ht="13.5" spans="1:1">
      <c r="A11885" s="71" t="s">
        <v>12409</v>
      </c>
    </row>
    <row r="11886" ht="13.5" spans="1:1">
      <c r="A11886" s="71" t="s">
        <v>12410</v>
      </c>
    </row>
    <row r="11887" ht="13.5" spans="1:1">
      <c r="A11887" s="71" t="s">
        <v>12411</v>
      </c>
    </row>
    <row r="11888" ht="13.5" spans="1:1">
      <c r="A11888" s="71" t="s">
        <v>12412</v>
      </c>
    </row>
    <row r="11889" ht="13.5" spans="1:1">
      <c r="A11889" s="71" t="s">
        <v>12413</v>
      </c>
    </row>
    <row r="11890" ht="13.5" spans="1:1">
      <c r="A11890" s="71" t="s">
        <v>12414</v>
      </c>
    </row>
    <row r="11891" ht="13.5" spans="1:1">
      <c r="A11891" s="71" t="s">
        <v>12415</v>
      </c>
    </row>
    <row r="11892" ht="13.5" spans="1:1">
      <c r="A11892" s="71" t="s">
        <v>12416</v>
      </c>
    </row>
    <row r="11893" ht="13.5" spans="1:1">
      <c r="A11893" s="71" t="s">
        <v>12417</v>
      </c>
    </row>
    <row r="11894" ht="13.5" spans="1:1">
      <c r="A11894" s="71" t="s">
        <v>12418</v>
      </c>
    </row>
    <row r="11895" ht="13.5" spans="1:1">
      <c r="A11895" s="71" t="s">
        <v>12419</v>
      </c>
    </row>
    <row r="11896" ht="13.5" spans="1:1">
      <c r="A11896" s="71" t="s">
        <v>12420</v>
      </c>
    </row>
    <row r="11897" ht="13.5" spans="1:1">
      <c r="A11897" s="71" t="s">
        <v>12421</v>
      </c>
    </row>
    <row r="11898" ht="13.5" spans="1:1">
      <c r="A11898" s="71" t="s">
        <v>12422</v>
      </c>
    </row>
    <row r="11899" ht="13.5" spans="1:1">
      <c r="A11899" s="71" t="s">
        <v>12423</v>
      </c>
    </row>
    <row r="11900" ht="13.5" spans="1:1">
      <c r="A11900" s="71" t="s">
        <v>12424</v>
      </c>
    </row>
    <row r="11901" ht="13.5" spans="1:1">
      <c r="A11901" s="71" t="s">
        <v>12425</v>
      </c>
    </row>
    <row r="11902" ht="13.5" spans="1:1">
      <c r="A11902" s="71" t="s">
        <v>12426</v>
      </c>
    </row>
    <row r="11903" ht="13.5" spans="1:1">
      <c r="A11903" s="71" t="s">
        <v>12427</v>
      </c>
    </row>
    <row r="11904" ht="13.5" spans="1:1">
      <c r="A11904" s="71" t="s">
        <v>12428</v>
      </c>
    </row>
    <row r="11905" ht="13.5" spans="1:1">
      <c r="A11905" s="71" t="s">
        <v>12429</v>
      </c>
    </row>
    <row r="11906" ht="13.5" spans="1:1">
      <c r="A11906" s="71" t="s">
        <v>12430</v>
      </c>
    </row>
    <row r="11907" ht="13.5" spans="1:1">
      <c r="A11907" s="71" t="s">
        <v>12431</v>
      </c>
    </row>
    <row r="11908" ht="13.5" spans="1:1">
      <c r="A11908" s="71" t="s">
        <v>12432</v>
      </c>
    </row>
    <row r="11909" ht="13.5" spans="1:1">
      <c r="A11909" s="71" t="s">
        <v>12433</v>
      </c>
    </row>
    <row r="11910" ht="13.5" spans="1:1">
      <c r="A11910" s="71" t="s">
        <v>12434</v>
      </c>
    </row>
    <row r="11911" ht="13.5" spans="1:1">
      <c r="A11911" s="71" t="s">
        <v>12435</v>
      </c>
    </row>
    <row r="11912" ht="13.5" spans="1:1">
      <c r="A11912" s="71" t="s">
        <v>12436</v>
      </c>
    </row>
    <row r="11913" ht="13.5" spans="1:1">
      <c r="A11913" s="71" t="s">
        <v>12437</v>
      </c>
    </row>
    <row r="11914" ht="13.5" spans="1:1">
      <c r="A11914" s="71" t="s">
        <v>12438</v>
      </c>
    </row>
    <row r="11915" ht="13.5" spans="1:1">
      <c r="A11915" s="71" t="s">
        <v>12439</v>
      </c>
    </row>
    <row r="11916" ht="13.5" spans="1:1">
      <c r="A11916" s="71" t="s">
        <v>12440</v>
      </c>
    </row>
    <row r="11917" ht="13.5" spans="1:1">
      <c r="A11917" s="71" t="s">
        <v>12441</v>
      </c>
    </row>
    <row r="11918" ht="13.5" spans="1:1">
      <c r="A11918" s="71" t="s">
        <v>12442</v>
      </c>
    </row>
    <row r="11919" ht="13.5" spans="1:1">
      <c r="A11919" s="71" t="s">
        <v>12443</v>
      </c>
    </row>
    <row r="11920" ht="13.5" spans="1:1">
      <c r="A11920" s="71" t="s">
        <v>12444</v>
      </c>
    </row>
    <row r="11921" ht="13.5" spans="1:1">
      <c r="A11921" s="71" t="s">
        <v>12445</v>
      </c>
    </row>
    <row r="11922" ht="13.5" spans="1:1">
      <c r="A11922" s="71" t="s">
        <v>12446</v>
      </c>
    </row>
    <row r="11923" ht="13.5" spans="1:1">
      <c r="A11923" s="71" t="s">
        <v>12447</v>
      </c>
    </row>
    <row r="11924" ht="13.5" spans="1:1">
      <c r="A11924" s="71" t="s">
        <v>12448</v>
      </c>
    </row>
    <row r="11925" ht="13.5" spans="1:1">
      <c r="A11925" s="71" t="s">
        <v>12449</v>
      </c>
    </row>
    <row r="11926" ht="13.5" spans="1:1">
      <c r="A11926" s="71" t="s">
        <v>12450</v>
      </c>
    </row>
    <row r="11927" ht="13.5" spans="1:1">
      <c r="A11927" s="71" t="s">
        <v>12451</v>
      </c>
    </row>
    <row r="11928" ht="13.5" spans="1:1">
      <c r="A11928" s="71" t="s">
        <v>12452</v>
      </c>
    </row>
    <row r="11929" ht="13.5" spans="1:1">
      <c r="A11929" s="71" t="s">
        <v>12453</v>
      </c>
    </row>
    <row r="11930" ht="13.5" spans="1:1">
      <c r="A11930" s="71" t="s">
        <v>12454</v>
      </c>
    </row>
    <row r="11931" ht="13.5" spans="1:1">
      <c r="A11931" s="71" t="s">
        <v>12455</v>
      </c>
    </row>
    <row r="11932" ht="13.5" spans="1:1">
      <c r="A11932" s="71" t="s">
        <v>12456</v>
      </c>
    </row>
    <row r="11933" ht="13.5" spans="1:1">
      <c r="A11933" s="71" t="s">
        <v>12457</v>
      </c>
    </row>
    <row r="11934" ht="13.5" spans="1:1">
      <c r="A11934" s="71" t="s">
        <v>12458</v>
      </c>
    </row>
    <row r="11935" ht="13.5" spans="1:1">
      <c r="A11935" s="71" t="s">
        <v>12459</v>
      </c>
    </row>
    <row r="11936" ht="13.5" spans="1:1">
      <c r="A11936" s="71" t="s">
        <v>12460</v>
      </c>
    </row>
    <row r="11937" ht="13.5" spans="1:1">
      <c r="A11937" s="71" t="s">
        <v>12461</v>
      </c>
    </row>
    <row r="11938" ht="13.5" spans="1:1">
      <c r="A11938" s="71" t="s">
        <v>12462</v>
      </c>
    </row>
    <row r="11939" ht="13.5" spans="1:1">
      <c r="A11939" s="71" t="s">
        <v>12463</v>
      </c>
    </row>
    <row r="11940" ht="13.5" spans="1:1">
      <c r="A11940" s="71" t="s">
        <v>12464</v>
      </c>
    </row>
    <row r="11941" ht="13.5" spans="1:1">
      <c r="A11941" s="71" t="s">
        <v>12465</v>
      </c>
    </row>
    <row r="11942" ht="13.5" spans="1:1">
      <c r="A11942" s="71" t="s">
        <v>12466</v>
      </c>
    </row>
    <row r="11943" ht="13.5" spans="1:1">
      <c r="A11943" s="71" t="s">
        <v>12467</v>
      </c>
    </row>
    <row r="11944" ht="13.5" spans="1:1">
      <c r="A11944" s="71" t="s">
        <v>12468</v>
      </c>
    </row>
    <row r="11945" ht="13.5" spans="1:1">
      <c r="A11945" s="71" t="s">
        <v>12469</v>
      </c>
    </row>
    <row r="11946" ht="13.5" spans="1:1">
      <c r="A11946" s="71" t="s">
        <v>12470</v>
      </c>
    </row>
    <row r="11947" ht="13.5" spans="1:1">
      <c r="A11947" s="71" t="s">
        <v>12471</v>
      </c>
    </row>
    <row r="11948" ht="13.5" spans="1:1">
      <c r="A11948" s="71" t="s">
        <v>12472</v>
      </c>
    </row>
    <row r="11949" ht="13.5" spans="1:1">
      <c r="A11949" s="71" t="s">
        <v>12473</v>
      </c>
    </row>
    <row r="11950" ht="13.5" spans="1:1">
      <c r="A11950" s="71" t="s">
        <v>12474</v>
      </c>
    </row>
    <row r="11951" ht="13.5" spans="1:1">
      <c r="A11951" s="71" t="s">
        <v>12475</v>
      </c>
    </row>
    <row r="11952" ht="13.5" spans="1:1">
      <c r="A11952" s="71" t="s">
        <v>12476</v>
      </c>
    </row>
    <row r="11953" ht="13.5" spans="1:1">
      <c r="A11953" s="71" t="s">
        <v>12477</v>
      </c>
    </row>
    <row r="11954" ht="13.5" spans="1:1">
      <c r="A11954" s="71" t="s">
        <v>12478</v>
      </c>
    </row>
    <row r="11955" ht="13.5" spans="1:1">
      <c r="A11955" s="71" t="s">
        <v>12479</v>
      </c>
    </row>
    <row r="11956" ht="13.5" spans="1:1">
      <c r="A11956" s="71" t="s">
        <v>12480</v>
      </c>
    </row>
    <row r="11957" ht="13.5" spans="1:1">
      <c r="A11957" s="71" t="s">
        <v>12481</v>
      </c>
    </row>
    <row r="11958" ht="13.5" spans="1:1">
      <c r="A11958" s="71" t="s">
        <v>12482</v>
      </c>
    </row>
    <row r="11959" ht="13.5" spans="1:1">
      <c r="A11959" s="71" t="s">
        <v>12483</v>
      </c>
    </row>
    <row r="11960" ht="13.5" spans="1:1">
      <c r="A11960" s="71" t="s">
        <v>12484</v>
      </c>
    </row>
    <row r="11961" ht="13.5" spans="1:1">
      <c r="A11961" s="71" t="s">
        <v>12485</v>
      </c>
    </row>
    <row r="11962" ht="13.5" spans="1:1">
      <c r="A11962" s="71" t="s">
        <v>12486</v>
      </c>
    </row>
    <row r="11963" ht="13.5" spans="1:1">
      <c r="A11963" s="71" t="s">
        <v>12487</v>
      </c>
    </row>
    <row r="11964" ht="13.5" spans="1:1">
      <c r="A11964" s="71" t="s">
        <v>12488</v>
      </c>
    </row>
    <row r="11965" ht="13.5" spans="1:1">
      <c r="A11965" s="71" t="s">
        <v>12489</v>
      </c>
    </row>
    <row r="11966" ht="13.5" spans="1:1">
      <c r="A11966" s="71" t="s">
        <v>12490</v>
      </c>
    </row>
    <row r="11967" ht="13.5" spans="1:1">
      <c r="A11967" s="71" t="s">
        <v>12491</v>
      </c>
    </row>
    <row r="11968" ht="13.5" spans="1:1">
      <c r="A11968" s="71" t="s">
        <v>12492</v>
      </c>
    </row>
    <row r="11969" ht="13.5" spans="1:1">
      <c r="A11969" s="71" t="s">
        <v>12493</v>
      </c>
    </row>
    <row r="11970" ht="13.5" spans="1:1">
      <c r="A11970" s="71" t="s">
        <v>12494</v>
      </c>
    </row>
    <row r="11971" ht="13.5" spans="1:1">
      <c r="A11971" s="71" t="s">
        <v>12495</v>
      </c>
    </row>
    <row r="11972" ht="13.5" spans="1:1">
      <c r="A11972" s="71" t="s">
        <v>12496</v>
      </c>
    </row>
    <row r="11973" ht="13.5" spans="1:1">
      <c r="A11973" s="71" t="s">
        <v>12497</v>
      </c>
    </row>
    <row r="11974" ht="13.5" spans="1:1">
      <c r="A11974" s="71" t="s">
        <v>12498</v>
      </c>
    </row>
    <row r="11975" ht="13.5" spans="1:1">
      <c r="A11975" s="71" t="s">
        <v>12499</v>
      </c>
    </row>
    <row r="11976" ht="13.5" spans="1:1">
      <c r="A11976" s="71" t="s">
        <v>12500</v>
      </c>
    </row>
    <row r="11977" ht="13.5" spans="1:1">
      <c r="A11977" s="71" t="s">
        <v>12501</v>
      </c>
    </row>
    <row r="11978" ht="13.5" spans="1:1">
      <c r="A11978" s="71" t="s">
        <v>12502</v>
      </c>
    </row>
    <row r="11979" ht="13.5" spans="1:1">
      <c r="A11979" s="71" t="s">
        <v>12503</v>
      </c>
    </row>
    <row r="11980" ht="13.5" spans="1:1">
      <c r="A11980" s="71" t="s">
        <v>12504</v>
      </c>
    </row>
    <row r="11981" ht="13.5" spans="1:1">
      <c r="A11981" s="71" t="s">
        <v>12505</v>
      </c>
    </row>
    <row r="11982" ht="13.5" spans="1:1">
      <c r="A11982" s="71" t="s">
        <v>12506</v>
      </c>
    </row>
    <row r="11983" ht="13.5" spans="1:1">
      <c r="A11983" s="71" t="s">
        <v>12507</v>
      </c>
    </row>
    <row r="11984" ht="13.5" spans="1:1">
      <c r="A11984" s="71" t="s">
        <v>12508</v>
      </c>
    </row>
    <row r="11985" ht="13.5" spans="1:1">
      <c r="A11985" s="71" t="s">
        <v>12509</v>
      </c>
    </row>
    <row r="11986" ht="13.5" spans="1:1">
      <c r="A11986" s="71" t="s">
        <v>12510</v>
      </c>
    </row>
    <row r="11987" ht="13.5" spans="1:1">
      <c r="A11987" s="71" t="s">
        <v>12511</v>
      </c>
    </row>
    <row r="11988" ht="13.5" spans="1:1">
      <c r="A11988" s="71" t="s">
        <v>12512</v>
      </c>
    </row>
    <row r="11989" ht="13.5" spans="1:1">
      <c r="A11989" s="71" t="s">
        <v>12513</v>
      </c>
    </row>
    <row r="11990" ht="13.5" spans="1:1">
      <c r="A11990" s="71" t="s">
        <v>12514</v>
      </c>
    </row>
    <row r="11991" ht="13.5" spans="1:1">
      <c r="A11991" s="71" t="s">
        <v>12515</v>
      </c>
    </row>
    <row r="11992" ht="13.5" spans="1:1">
      <c r="A11992" s="71" t="s">
        <v>12516</v>
      </c>
    </row>
    <row r="11993" ht="13.5" spans="1:1">
      <c r="A11993" s="71" t="s">
        <v>12517</v>
      </c>
    </row>
    <row r="11994" ht="13.5" spans="1:1">
      <c r="A11994" s="71" t="s">
        <v>12518</v>
      </c>
    </row>
    <row r="11995" ht="13.5" spans="1:1">
      <c r="A11995" s="71" t="s">
        <v>12519</v>
      </c>
    </row>
    <row r="11996" ht="13.5" spans="1:1">
      <c r="A11996" s="71" t="s">
        <v>12520</v>
      </c>
    </row>
    <row r="11997" ht="13.5" spans="1:1">
      <c r="A11997" s="71" t="s">
        <v>12521</v>
      </c>
    </row>
    <row r="11998" ht="13.5" spans="1:1">
      <c r="A11998" s="71" t="s">
        <v>12522</v>
      </c>
    </row>
    <row r="11999" ht="13.5" spans="1:1">
      <c r="A11999" s="71" t="s">
        <v>12523</v>
      </c>
    </row>
    <row r="12000" ht="13.5" spans="1:1">
      <c r="A12000" s="71" t="s">
        <v>12524</v>
      </c>
    </row>
    <row r="12001" ht="13.5" spans="1:1">
      <c r="A12001" s="71" t="s">
        <v>12525</v>
      </c>
    </row>
    <row r="12002" ht="13.5" spans="1:1">
      <c r="A12002" s="71" t="s">
        <v>12526</v>
      </c>
    </row>
    <row r="12003" ht="13.5" spans="1:1">
      <c r="A12003" s="71" t="s">
        <v>12527</v>
      </c>
    </row>
    <row r="12004" ht="13.5" spans="1:1">
      <c r="A12004" s="71" t="s">
        <v>12528</v>
      </c>
    </row>
    <row r="12005" ht="13.5" spans="1:1">
      <c r="A12005" s="71" t="s">
        <v>12529</v>
      </c>
    </row>
    <row r="12006" ht="13.5" spans="1:1">
      <c r="A12006" s="71" t="s">
        <v>12530</v>
      </c>
    </row>
    <row r="12007" ht="13.5" spans="1:1">
      <c r="A12007" s="71" t="s">
        <v>12531</v>
      </c>
    </row>
    <row r="12008" ht="13.5" spans="1:1">
      <c r="A12008" s="71" t="s">
        <v>12532</v>
      </c>
    </row>
    <row r="12009" ht="13.5" spans="1:1">
      <c r="A12009" s="71" t="s">
        <v>12533</v>
      </c>
    </row>
    <row r="12010" ht="13.5" spans="1:1">
      <c r="A12010" s="71" t="s">
        <v>12534</v>
      </c>
    </row>
    <row r="12011" ht="13.5" spans="1:1">
      <c r="A12011" s="71" t="s">
        <v>12535</v>
      </c>
    </row>
    <row r="12012" ht="13.5" spans="1:1">
      <c r="A12012" s="71" t="s">
        <v>12536</v>
      </c>
    </row>
    <row r="12013" ht="13.5" spans="1:1">
      <c r="A12013" s="71" t="s">
        <v>12537</v>
      </c>
    </row>
    <row r="12014" ht="13.5" spans="1:1">
      <c r="A12014" s="71" t="s">
        <v>12538</v>
      </c>
    </row>
    <row r="12015" ht="13.5" spans="1:1">
      <c r="A12015" s="71" t="s">
        <v>12539</v>
      </c>
    </row>
    <row r="12016" ht="13.5" spans="1:1">
      <c r="A12016" s="71" t="s">
        <v>12540</v>
      </c>
    </row>
    <row r="12017" ht="13.5" spans="1:1">
      <c r="A12017" s="71" t="s">
        <v>12541</v>
      </c>
    </row>
    <row r="12018" ht="13.5" spans="1:1">
      <c r="A12018" s="71" t="s">
        <v>12542</v>
      </c>
    </row>
    <row r="12019" ht="13.5" spans="1:1">
      <c r="A12019" s="71" t="s">
        <v>12543</v>
      </c>
    </row>
    <row r="12020" ht="13.5" spans="1:1">
      <c r="A12020" s="71" t="s">
        <v>12544</v>
      </c>
    </row>
    <row r="12021" ht="13.5" spans="1:1">
      <c r="A12021" s="71" t="s">
        <v>12545</v>
      </c>
    </row>
    <row r="12022" ht="13.5" spans="1:1">
      <c r="A12022" s="71" t="s">
        <v>12546</v>
      </c>
    </row>
    <row r="12023" ht="13.5" spans="1:1">
      <c r="A12023" s="71" t="s">
        <v>12547</v>
      </c>
    </row>
    <row r="12024" ht="13.5" spans="1:1">
      <c r="A12024" s="71" t="s">
        <v>12548</v>
      </c>
    </row>
    <row r="12025" ht="13.5" spans="1:1">
      <c r="A12025" s="71" t="s">
        <v>12549</v>
      </c>
    </row>
    <row r="12026" ht="13.5" spans="1:1">
      <c r="A12026" s="71" t="s">
        <v>12550</v>
      </c>
    </row>
    <row r="12027" ht="13.5" spans="1:1">
      <c r="A12027" s="71" t="s">
        <v>12551</v>
      </c>
    </row>
    <row r="12028" ht="13.5" spans="1:1">
      <c r="A12028" s="71" t="s">
        <v>12552</v>
      </c>
    </row>
    <row r="12029" ht="13.5" spans="1:1">
      <c r="A12029" s="71" t="s">
        <v>12553</v>
      </c>
    </row>
    <row r="12030" ht="13.5" spans="1:1">
      <c r="A12030" s="71" t="s">
        <v>12554</v>
      </c>
    </row>
    <row r="12031" ht="13.5" spans="1:1">
      <c r="A12031" s="71" t="s">
        <v>12555</v>
      </c>
    </row>
    <row r="12032" ht="13.5" spans="1:1">
      <c r="A12032" s="71" t="s">
        <v>12556</v>
      </c>
    </row>
    <row r="12033" ht="13.5" spans="1:1">
      <c r="A12033" s="71" t="s">
        <v>12557</v>
      </c>
    </row>
    <row r="12034" ht="13.5" spans="1:1">
      <c r="A12034" s="71" t="s">
        <v>12558</v>
      </c>
    </row>
    <row r="12035" ht="13.5" spans="1:1">
      <c r="A12035" s="71" t="s">
        <v>12559</v>
      </c>
    </row>
    <row r="12036" ht="13.5" spans="1:1">
      <c r="A12036" s="71" t="s">
        <v>12560</v>
      </c>
    </row>
    <row r="12037" ht="13.5" spans="1:1">
      <c r="A12037" s="71" t="s">
        <v>12561</v>
      </c>
    </row>
    <row r="12038" ht="13.5" spans="1:1">
      <c r="A12038" s="71" t="s">
        <v>12562</v>
      </c>
    </row>
    <row r="12039" ht="13.5" spans="1:1">
      <c r="A12039" s="71" t="s">
        <v>12563</v>
      </c>
    </row>
    <row r="12040" ht="13.5" spans="1:1">
      <c r="A12040" s="71" t="s">
        <v>12564</v>
      </c>
    </row>
    <row r="12041" ht="13.5" spans="1:1">
      <c r="A12041" s="71" t="s">
        <v>12565</v>
      </c>
    </row>
    <row r="12042" ht="13.5" spans="1:1">
      <c r="A12042" s="71" t="s">
        <v>12566</v>
      </c>
    </row>
    <row r="12043" ht="13.5" spans="1:1">
      <c r="A12043" s="71" t="s">
        <v>12567</v>
      </c>
    </row>
    <row r="12044" ht="13.5" spans="1:1">
      <c r="A12044" s="71" t="s">
        <v>12568</v>
      </c>
    </row>
    <row r="12045" ht="13.5" spans="1:1">
      <c r="A12045" s="71" t="s">
        <v>12569</v>
      </c>
    </row>
    <row r="12046" ht="13.5" spans="1:1">
      <c r="A12046" s="71" t="s">
        <v>12570</v>
      </c>
    </row>
    <row r="12047" ht="13.5" spans="1:1">
      <c r="A12047" s="71" t="s">
        <v>12571</v>
      </c>
    </row>
    <row r="12048" ht="13.5" spans="1:1">
      <c r="A12048" s="71" t="s">
        <v>12572</v>
      </c>
    </row>
    <row r="12049" ht="13.5" spans="1:1">
      <c r="A12049" s="71" t="s">
        <v>12573</v>
      </c>
    </row>
    <row r="12050" ht="13.5" spans="1:1">
      <c r="A12050" s="71" t="s">
        <v>12574</v>
      </c>
    </row>
    <row r="12051" ht="13.5" spans="1:1">
      <c r="A12051" s="71" t="s">
        <v>12575</v>
      </c>
    </row>
    <row r="12052" ht="13.5" spans="1:1">
      <c r="A12052" s="71" t="s">
        <v>12576</v>
      </c>
    </row>
    <row r="12053" ht="13.5" spans="1:1">
      <c r="A12053" s="71" t="s">
        <v>12577</v>
      </c>
    </row>
    <row r="12054" ht="13.5" spans="1:1">
      <c r="A12054" s="71" t="s">
        <v>12578</v>
      </c>
    </row>
    <row r="12055" ht="13.5" spans="1:1">
      <c r="A12055" s="71" t="s">
        <v>12579</v>
      </c>
    </row>
    <row r="12056" ht="13.5" spans="1:1">
      <c r="A12056" s="71" t="s">
        <v>12580</v>
      </c>
    </row>
    <row r="12057" ht="13.5" spans="1:1">
      <c r="A12057" s="71" t="s">
        <v>12581</v>
      </c>
    </row>
    <row r="12058" ht="13.5" spans="1:1">
      <c r="A12058" s="71" t="s">
        <v>12582</v>
      </c>
    </row>
    <row r="12059" ht="13.5" spans="1:1">
      <c r="A12059" s="71" t="s">
        <v>12583</v>
      </c>
    </row>
    <row r="12060" ht="13.5" spans="1:1">
      <c r="A12060" s="71" t="s">
        <v>12584</v>
      </c>
    </row>
    <row r="12061" ht="13.5" spans="1:1">
      <c r="A12061" s="71" t="s">
        <v>12585</v>
      </c>
    </row>
    <row r="12062" ht="13.5" spans="1:1">
      <c r="A12062" s="71" t="s">
        <v>12586</v>
      </c>
    </row>
    <row r="12063" ht="13.5" spans="1:1">
      <c r="A12063" s="71" t="s">
        <v>12587</v>
      </c>
    </row>
    <row r="12064" ht="13.5" spans="1:1">
      <c r="A12064" s="71" t="s">
        <v>12588</v>
      </c>
    </row>
    <row r="12065" ht="13.5" spans="1:1">
      <c r="A12065" s="71" t="s">
        <v>12589</v>
      </c>
    </row>
    <row r="12066" ht="13.5" spans="1:1">
      <c r="A12066" s="71" t="s">
        <v>12590</v>
      </c>
    </row>
    <row r="12067" ht="13.5" spans="1:1">
      <c r="A12067" s="71" t="s">
        <v>12591</v>
      </c>
    </row>
    <row r="12068" ht="13.5" spans="1:1">
      <c r="A12068" s="71" t="s">
        <v>12592</v>
      </c>
    </row>
    <row r="12069" ht="13.5" spans="1:1">
      <c r="A12069" s="71" t="s">
        <v>12593</v>
      </c>
    </row>
    <row r="12070" ht="13.5" spans="1:1">
      <c r="A12070" s="71" t="s">
        <v>12594</v>
      </c>
    </row>
    <row r="12071" ht="13.5" spans="1:1">
      <c r="A12071" s="71" t="s">
        <v>12595</v>
      </c>
    </row>
    <row r="12072" ht="13.5" spans="1:1">
      <c r="A12072" s="71" t="s">
        <v>12596</v>
      </c>
    </row>
    <row r="12073" ht="13.5" spans="1:1">
      <c r="A12073" s="71" t="s">
        <v>12597</v>
      </c>
    </row>
    <row r="12074" ht="13.5" spans="1:1">
      <c r="A12074" s="71" t="s">
        <v>12598</v>
      </c>
    </row>
    <row r="12075" ht="13.5" spans="1:1">
      <c r="A12075" s="71" t="s">
        <v>12599</v>
      </c>
    </row>
    <row r="12076" ht="13.5" spans="1:1">
      <c r="A12076" s="71" t="s">
        <v>12600</v>
      </c>
    </row>
    <row r="12077" ht="13.5" spans="1:1">
      <c r="A12077" s="71" t="s">
        <v>12601</v>
      </c>
    </row>
    <row r="12078" ht="13.5" spans="1:1">
      <c r="A12078" s="71" t="s">
        <v>12602</v>
      </c>
    </row>
    <row r="12079" ht="13.5" spans="1:1">
      <c r="A12079" s="71" t="s">
        <v>12603</v>
      </c>
    </row>
    <row r="12080" ht="13.5" spans="1:1">
      <c r="A12080" s="71" t="s">
        <v>12604</v>
      </c>
    </row>
    <row r="12081" ht="13.5" spans="1:1">
      <c r="A12081" s="71" t="s">
        <v>12605</v>
      </c>
    </row>
    <row r="12082" ht="13.5" spans="1:1">
      <c r="A12082" s="71" t="s">
        <v>12606</v>
      </c>
    </row>
    <row r="12083" ht="13.5" spans="1:1">
      <c r="A12083" s="71" t="s">
        <v>12607</v>
      </c>
    </row>
    <row r="12084" ht="13.5" spans="1:1">
      <c r="A12084" s="71" t="s">
        <v>12608</v>
      </c>
    </row>
    <row r="12085" ht="13.5" spans="1:1">
      <c r="A12085" s="71" t="s">
        <v>12609</v>
      </c>
    </row>
    <row r="12086" ht="13.5" spans="1:1">
      <c r="A12086" s="71" t="s">
        <v>12610</v>
      </c>
    </row>
    <row r="12087" ht="13.5" spans="1:1">
      <c r="A12087" s="71" t="s">
        <v>12611</v>
      </c>
    </row>
    <row r="12088" ht="13.5" spans="1:1">
      <c r="A12088" s="71" t="s">
        <v>12612</v>
      </c>
    </row>
    <row r="12089" ht="13.5" spans="1:1">
      <c r="A12089" s="71" t="s">
        <v>12613</v>
      </c>
    </row>
    <row r="12090" ht="13.5" spans="1:1">
      <c r="A12090" s="71" t="s">
        <v>12614</v>
      </c>
    </row>
    <row r="12091" ht="13.5" spans="1:1">
      <c r="A12091" s="71" t="s">
        <v>12615</v>
      </c>
    </row>
    <row r="12092" ht="13.5" spans="1:1">
      <c r="A12092" s="71" t="s">
        <v>12616</v>
      </c>
    </row>
    <row r="12093" ht="13.5" spans="1:1">
      <c r="A12093" s="71" t="s">
        <v>12617</v>
      </c>
    </row>
    <row r="12094" ht="13.5" spans="1:1">
      <c r="A12094" s="71" t="s">
        <v>12618</v>
      </c>
    </row>
    <row r="12095" ht="13.5" spans="1:1">
      <c r="A12095" s="71" t="s">
        <v>12619</v>
      </c>
    </row>
    <row r="12096" ht="13.5" spans="1:1">
      <c r="A12096" s="71" t="s">
        <v>12620</v>
      </c>
    </row>
    <row r="12097" ht="13.5" spans="1:1">
      <c r="A12097" s="71" t="s">
        <v>12621</v>
      </c>
    </row>
    <row r="12098" ht="13.5" spans="1:1">
      <c r="A12098" s="71" t="s">
        <v>12622</v>
      </c>
    </row>
    <row r="12099" ht="13.5" spans="1:1">
      <c r="A12099" s="71" t="s">
        <v>12623</v>
      </c>
    </row>
    <row r="12100" ht="13.5" spans="1:1">
      <c r="A12100" s="71" t="s">
        <v>12624</v>
      </c>
    </row>
    <row r="12101" ht="13.5" spans="1:1">
      <c r="A12101" s="71" t="s">
        <v>12625</v>
      </c>
    </row>
    <row r="12102" ht="13.5" spans="1:1">
      <c r="A12102" s="71" t="s">
        <v>12626</v>
      </c>
    </row>
    <row r="12103" ht="13.5" spans="1:1">
      <c r="A12103" s="71" t="s">
        <v>12627</v>
      </c>
    </row>
    <row r="12104" ht="13.5" spans="1:1">
      <c r="A12104" s="71" t="s">
        <v>12628</v>
      </c>
    </row>
    <row r="12105" ht="13.5" spans="1:1">
      <c r="A12105" s="71" t="s">
        <v>12629</v>
      </c>
    </row>
    <row r="12106" ht="13.5" spans="1:1">
      <c r="A12106" s="71" t="s">
        <v>12630</v>
      </c>
    </row>
    <row r="12107" ht="13.5" spans="1:1">
      <c r="A12107" s="71" t="s">
        <v>12631</v>
      </c>
    </row>
    <row r="12108" ht="13.5" spans="1:1">
      <c r="A12108" s="71" t="s">
        <v>12632</v>
      </c>
    </row>
    <row r="12109" ht="13.5" spans="1:1">
      <c r="A12109" s="71" t="s">
        <v>12633</v>
      </c>
    </row>
    <row r="12110" ht="13.5" spans="1:1">
      <c r="A12110" s="71" t="s">
        <v>12634</v>
      </c>
    </row>
    <row r="12111" ht="13.5" spans="1:1">
      <c r="A12111" s="71" t="s">
        <v>12635</v>
      </c>
    </row>
    <row r="12112" ht="13.5" spans="1:1">
      <c r="A12112" s="71" t="s">
        <v>12636</v>
      </c>
    </row>
    <row r="12113" ht="13.5" spans="1:1">
      <c r="A12113" s="71" t="s">
        <v>12637</v>
      </c>
    </row>
    <row r="12114" ht="13.5" spans="1:1">
      <c r="A12114" s="71" t="s">
        <v>12638</v>
      </c>
    </row>
    <row r="12115" ht="13.5" spans="1:1">
      <c r="A12115" s="71" t="s">
        <v>12639</v>
      </c>
    </row>
    <row r="12116" ht="13.5" spans="1:1">
      <c r="A12116" s="71" t="s">
        <v>12640</v>
      </c>
    </row>
    <row r="12117" ht="13.5" spans="1:1">
      <c r="A12117" s="71" t="s">
        <v>12641</v>
      </c>
    </row>
    <row r="12118" ht="13.5" spans="1:1">
      <c r="A12118" s="71" t="s">
        <v>12642</v>
      </c>
    </row>
    <row r="12119" ht="13.5" spans="1:1">
      <c r="A12119" s="71" t="s">
        <v>12643</v>
      </c>
    </row>
    <row r="12120" ht="13.5" spans="1:1">
      <c r="A12120" s="71" t="s">
        <v>12644</v>
      </c>
    </row>
    <row r="12121" ht="13.5" spans="1:1">
      <c r="A12121" s="71" t="s">
        <v>12645</v>
      </c>
    </row>
    <row r="12122" ht="13.5" spans="1:1">
      <c r="A12122" s="71" t="s">
        <v>12646</v>
      </c>
    </row>
    <row r="12123" ht="13.5" spans="1:1">
      <c r="A12123" s="71" t="s">
        <v>12647</v>
      </c>
    </row>
    <row r="12124" ht="13.5" spans="1:1">
      <c r="A12124" s="71" t="s">
        <v>12648</v>
      </c>
    </row>
    <row r="12125" ht="13.5" spans="1:1">
      <c r="A12125" s="71" t="s">
        <v>12649</v>
      </c>
    </row>
    <row r="12126" ht="13.5" spans="1:1">
      <c r="A12126" s="71" t="s">
        <v>12650</v>
      </c>
    </row>
    <row r="12127" ht="13.5" spans="1:1">
      <c r="A12127" s="71" t="s">
        <v>12651</v>
      </c>
    </row>
    <row r="12128" ht="13.5" spans="1:1">
      <c r="A12128" s="71" t="s">
        <v>12652</v>
      </c>
    </row>
    <row r="12129" ht="13.5" spans="1:1">
      <c r="A12129" s="71" t="s">
        <v>12653</v>
      </c>
    </row>
    <row r="12130" ht="13.5" spans="1:1">
      <c r="A12130" s="71" t="s">
        <v>12654</v>
      </c>
    </row>
    <row r="12131" ht="13.5" spans="1:1">
      <c r="A12131" s="71" t="s">
        <v>12655</v>
      </c>
    </row>
    <row r="12132" ht="13.5" spans="1:1">
      <c r="A12132" s="71" t="s">
        <v>12656</v>
      </c>
    </row>
    <row r="12133" ht="13.5" spans="1:1">
      <c r="A12133" s="71" t="s">
        <v>12657</v>
      </c>
    </row>
    <row r="12134" ht="13.5" spans="1:1">
      <c r="A12134" s="71" t="s">
        <v>12658</v>
      </c>
    </row>
    <row r="12135" ht="13.5" spans="1:1">
      <c r="A12135" s="71" t="s">
        <v>12659</v>
      </c>
    </row>
    <row r="12136" ht="13.5" spans="1:1">
      <c r="A12136" s="71" t="s">
        <v>12660</v>
      </c>
    </row>
    <row r="12137" ht="13.5" spans="1:1">
      <c r="A12137" s="71" t="s">
        <v>12661</v>
      </c>
    </row>
    <row r="12138" ht="13.5" spans="1:1">
      <c r="A12138" s="71" t="s">
        <v>12662</v>
      </c>
    </row>
    <row r="12139" ht="13.5" spans="1:1">
      <c r="A12139" s="71" t="s">
        <v>12663</v>
      </c>
    </row>
    <row r="12140" ht="13.5" spans="1:1">
      <c r="A12140" s="71" t="s">
        <v>12664</v>
      </c>
    </row>
    <row r="12141" ht="13.5" spans="1:1">
      <c r="A12141" s="71" t="s">
        <v>12665</v>
      </c>
    </row>
    <row r="12142" ht="13.5" spans="1:1">
      <c r="A12142" s="71" t="s">
        <v>12666</v>
      </c>
    </row>
    <row r="12143" ht="13.5" spans="1:1">
      <c r="A12143" s="71" t="s">
        <v>12667</v>
      </c>
    </row>
    <row r="12144" ht="13.5" spans="1:1">
      <c r="A12144" s="71" t="s">
        <v>12668</v>
      </c>
    </row>
    <row r="12145" ht="13.5" spans="1:1">
      <c r="A12145" s="71" t="s">
        <v>12669</v>
      </c>
    </row>
    <row r="12146" ht="13.5" spans="1:1">
      <c r="A12146" s="71" t="s">
        <v>12670</v>
      </c>
    </row>
    <row r="12147" ht="13.5" spans="1:1">
      <c r="A12147" s="71" t="s">
        <v>12671</v>
      </c>
    </row>
    <row r="12148" ht="13.5" spans="1:1">
      <c r="A12148" s="71" t="s">
        <v>12672</v>
      </c>
    </row>
    <row r="12149" ht="13.5" spans="1:1">
      <c r="A12149" s="71" t="s">
        <v>12673</v>
      </c>
    </row>
    <row r="12150" ht="13.5" spans="1:1">
      <c r="A12150" s="71" t="s">
        <v>12674</v>
      </c>
    </row>
    <row r="12151" ht="13.5" spans="1:1">
      <c r="A12151" s="71" t="s">
        <v>12675</v>
      </c>
    </row>
    <row r="12152" ht="13.5" spans="1:1">
      <c r="A12152" s="71" t="s">
        <v>12676</v>
      </c>
    </row>
    <row r="12153" ht="13.5" spans="1:1">
      <c r="A12153" s="71" t="s">
        <v>12677</v>
      </c>
    </row>
    <row r="12154" ht="13.5" spans="1:1">
      <c r="A12154" s="71" t="s">
        <v>12678</v>
      </c>
    </row>
    <row r="12155" ht="13.5" spans="1:1">
      <c r="A12155" s="71" t="s">
        <v>12679</v>
      </c>
    </row>
    <row r="12156" ht="13.5" spans="1:1">
      <c r="A12156" s="71" t="s">
        <v>12680</v>
      </c>
    </row>
    <row r="12157" ht="13.5" spans="1:1">
      <c r="A12157" s="71" t="s">
        <v>12681</v>
      </c>
    </row>
    <row r="12158" ht="13.5" spans="1:1">
      <c r="A12158" s="71" t="s">
        <v>12682</v>
      </c>
    </row>
    <row r="12159" ht="13.5" spans="1:1">
      <c r="A12159" s="71" t="s">
        <v>12683</v>
      </c>
    </row>
    <row r="12160" ht="13.5" spans="1:1">
      <c r="A12160" s="71" t="s">
        <v>12684</v>
      </c>
    </row>
    <row r="12161" ht="13.5" spans="1:1">
      <c r="A12161" s="71" t="s">
        <v>12685</v>
      </c>
    </row>
    <row r="12162" ht="13.5" spans="1:1">
      <c r="A12162" s="71" t="s">
        <v>12686</v>
      </c>
    </row>
    <row r="12163" ht="13.5" spans="1:1">
      <c r="A12163" s="71" t="s">
        <v>12687</v>
      </c>
    </row>
    <row r="12164" ht="13.5" spans="1:1">
      <c r="A12164" s="71" t="s">
        <v>12688</v>
      </c>
    </row>
    <row r="12165" ht="13.5" spans="1:1">
      <c r="A12165" s="71" t="s">
        <v>12689</v>
      </c>
    </row>
    <row r="12166" ht="13.5" spans="1:1">
      <c r="A12166" s="71" t="s">
        <v>12690</v>
      </c>
    </row>
    <row r="12167" ht="13.5" spans="1:1">
      <c r="A12167" s="71" t="s">
        <v>12691</v>
      </c>
    </row>
    <row r="12168" ht="13.5" spans="1:1">
      <c r="A12168" s="71" t="s">
        <v>12692</v>
      </c>
    </row>
    <row r="12169" ht="13.5" spans="1:1">
      <c r="A12169" s="71" t="s">
        <v>12693</v>
      </c>
    </row>
    <row r="12170" ht="13.5" spans="1:1">
      <c r="A12170" s="71" t="s">
        <v>12694</v>
      </c>
    </row>
    <row r="12171" ht="13.5" spans="1:1">
      <c r="A12171" s="71" t="s">
        <v>12695</v>
      </c>
    </row>
    <row r="12172" ht="13.5" spans="1:1">
      <c r="A12172" s="71" t="s">
        <v>12696</v>
      </c>
    </row>
    <row r="12173" ht="13.5" spans="1:1">
      <c r="A12173" s="71" t="s">
        <v>12697</v>
      </c>
    </row>
    <row r="12174" ht="13.5" spans="1:1">
      <c r="A12174" s="71" t="s">
        <v>12698</v>
      </c>
    </row>
    <row r="12175" ht="13.5" spans="1:1">
      <c r="A12175" s="71" t="s">
        <v>12699</v>
      </c>
    </row>
    <row r="12176" ht="13.5" spans="1:1">
      <c r="A12176" s="71" t="s">
        <v>12700</v>
      </c>
    </row>
    <row r="12177" ht="13.5" spans="1:1">
      <c r="A12177" s="71" t="s">
        <v>12701</v>
      </c>
    </row>
    <row r="12178" ht="13.5" spans="1:1">
      <c r="A12178" s="71" t="s">
        <v>12702</v>
      </c>
    </row>
    <row r="12179" ht="13.5" spans="1:1">
      <c r="A12179" s="71" t="s">
        <v>12703</v>
      </c>
    </row>
    <row r="12180" ht="13.5" spans="1:1">
      <c r="A12180" s="71" t="s">
        <v>12704</v>
      </c>
    </row>
    <row r="12181" ht="13.5" spans="1:1">
      <c r="A12181" s="71" t="s">
        <v>12705</v>
      </c>
    </row>
    <row r="12182" ht="13.5" spans="1:1">
      <c r="A12182" s="71" t="s">
        <v>12706</v>
      </c>
    </row>
    <row r="12183" ht="13.5" spans="1:1">
      <c r="A12183" s="71" t="s">
        <v>12707</v>
      </c>
    </row>
    <row r="12184" ht="13.5" spans="1:1">
      <c r="A12184" s="71" t="s">
        <v>12708</v>
      </c>
    </row>
    <row r="12185" ht="13.5" spans="1:1">
      <c r="A12185" s="71" t="s">
        <v>12709</v>
      </c>
    </row>
    <row r="12186" ht="13.5" spans="1:1">
      <c r="A12186" s="71" t="s">
        <v>12710</v>
      </c>
    </row>
    <row r="12187" ht="13.5" spans="1:1">
      <c r="A12187" s="71" t="s">
        <v>12711</v>
      </c>
    </row>
    <row r="12188" ht="13.5" spans="1:1">
      <c r="A12188" s="71" t="s">
        <v>12712</v>
      </c>
    </row>
    <row r="12189" ht="13.5" spans="1:1">
      <c r="A12189" s="71" t="s">
        <v>12713</v>
      </c>
    </row>
    <row r="12190" ht="13.5" spans="1:1">
      <c r="A12190" s="71" t="s">
        <v>12714</v>
      </c>
    </row>
    <row r="12191" ht="13.5" spans="1:1">
      <c r="A12191" s="71" t="s">
        <v>12715</v>
      </c>
    </row>
    <row r="12192" ht="13.5" spans="1:1">
      <c r="A12192" s="71" t="s">
        <v>12716</v>
      </c>
    </row>
    <row r="12193" ht="13.5" spans="1:1">
      <c r="A12193" s="71" t="s">
        <v>12717</v>
      </c>
    </row>
    <row r="12194" ht="13.5" spans="1:1">
      <c r="A12194" s="71" t="s">
        <v>12718</v>
      </c>
    </row>
    <row r="12195" ht="13.5" spans="1:1">
      <c r="A12195" s="71" t="s">
        <v>12719</v>
      </c>
    </row>
    <row r="12196" ht="13.5" spans="1:1">
      <c r="A12196" s="71" t="s">
        <v>12720</v>
      </c>
    </row>
    <row r="12197" ht="13.5" spans="1:1">
      <c r="A12197" s="71" t="s">
        <v>12721</v>
      </c>
    </row>
    <row r="12198" ht="13.5" spans="1:1">
      <c r="A12198" s="71" t="s">
        <v>12722</v>
      </c>
    </row>
    <row r="12199" ht="13.5" spans="1:1">
      <c r="A12199" s="71" t="s">
        <v>12723</v>
      </c>
    </row>
    <row r="12200" ht="13.5" spans="1:1">
      <c r="A12200" s="71" t="s">
        <v>12724</v>
      </c>
    </row>
    <row r="12201" ht="13.5" spans="1:1">
      <c r="A12201" s="71" t="s">
        <v>12725</v>
      </c>
    </row>
    <row r="12202" ht="13.5" spans="1:1">
      <c r="A12202" s="71" t="s">
        <v>12726</v>
      </c>
    </row>
    <row r="12203" ht="13.5" spans="1:1">
      <c r="A12203" s="71" t="s">
        <v>12727</v>
      </c>
    </row>
    <row r="12204" ht="13.5" spans="1:1">
      <c r="A12204" s="71" t="s">
        <v>12728</v>
      </c>
    </row>
    <row r="12205" ht="13.5" spans="1:1">
      <c r="A12205" s="71" t="s">
        <v>12729</v>
      </c>
    </row>
    <row r="12206" ht="13.5" spans="1:1">
      <c r="A12206" s="71" t="s">
        <v>12730</v>
      </c>
    </row>
    <row r="12207" ht="13.5" spans="1:1">
      <c r="A12207" s="71" t="s">
        <v>12731</v>
      </c>
    </row>
    <row r="12208" ht="13.5" spans="1:1">
      <c r="A12208" s="71" t="s">
        <v>12732</v>
      </c>
    </row>
    <row r="12209" ht="13.5" spans="1:1">
      <c r="A12209" s="71" t="s">
        <v>12733</v>
      </c>
    </row>
    <row r="12210" ht="13.5" spans="1:1">
      <c r="A12210" s="71" t="s">
        <v>12734</v>
      </c>
    </row>
    <row r="12211" ht="13.5" spans="1:1">
      <c r="A12211" s="71" t="s">
        <v>12735</v>
      </c>
    </row>
    <row r="12212" ht="13.5" spans="1:1">
      <c r="A12212" s="71" t="s">
        <v>12736</v>
      </c>
    </row>
    <row r="12213" ht="13.5" spans="1:1">
      <c r="A12213" s="71" t="s">
        <v>12737</v>
      </c>
    </row>
    <row r="12214" ht="13.5" spans="1:1">
      <c r="A12214" s="71" t="s">
        <v>12738</v>
      </c>
    </row>
    <row r="12215" ht="13.5" spans="1:1">
      <c r="A12215" s="71" t="s">
        <v>12739</v>
      </c>
    </row>
    <row r="12216" ht="13.5" spans="1:1">
      <c r="A12216" s="71" t="s">
        <v>12740</v>
      </c>
    </row>
    <row r="12217" ht="13.5" spans="1:1">
      <c r="A12217" s="71" t="s">
        <v>12741</v>
      </c>
    </row>
    <row r="12218" ht="13.5" spans="1:1">
      <c r="A12218" s="71" t="s">
        <v>12742</v>
      </c>
    </row>
    <row r="12219" ht="13.5" spans="1:1">
      <c r="A12219" s="71" t="s">
        <v>12743</v>
      </c>
    </row>
    <row r="12220" ht="13.5" spans="1:1">
      <c r="A12220" s="71" t="s">
        <v>12744</v>
      </c>
    </row>
    <row r="12221" ht="13.5" spans="1:1">
      <c r="A12221" s="71" t="s">
        <v>12745</v>
      </c>
    </row>
    <row r="12222" ht="13.5" spans="1:1">
      <c r="A12222" s="71" t="s">
        <v>12746</v>
      </c>
    </row>
    <row r="12223" ht="13.5" spans="1:1">
      <c r="A12223" s="71" t="s">
        <v>12747</v>
      </c>
    </row>
    <row r="12224" ht="13.5" spans="1:1">
      <c r="A12224" s="71" t="s">
        <v>12748</v>
      </c>
    </row>
    <row r="12225" ht="13.5" spans="1:1">
      <c r="A12225" s="71" t="s">
        <v>12749</v>
      </c>
    </row>
    <row r="12226" ht="13.5" spans="1:1">
      <c r="A12226" s="71" t="s">
        <v>12750</v>
      </c>
    </row>
    <row r="12227" ht="13.5" spans="1:1">
      <c r="A12227" s="71" t="s">
        <v>12751</v>
      </c>
    </row>
    <row r="12228" ht="13.5" spans="1:1">
      <c r="A12228" s="71" t="s">
        <v>12752</v>
      </c>
    </row>
    <row r="12229" ht="13.5" spans="1:1">
      <c r="A12229" s="71" t="s">
        <v>12753</v>
      </c>
    </row>
    <row r="12230" ht="13.5" spans="1:1">
      <c r="A12230" s="71" t="s">
        <v>12754</v>
      </c>
    </row>
    <row r="12231" ht="13.5" spans="1:1">
      <c r="A12231" s="71" t="s">
        <v>12755</v>
      </c>
    </row>
    <row r="12232" ht="13.5" spans="1:1">
      <c r="A12232" s="71" t="s">
        <v>12756</v>
      </c>
    </row>
    <row r="12233" ht="13.5" spans="1:1">
      <c r="A12233" s="71" t="s">
        <v>12757</v>
      </c>
    </row>
    <row r="12234" ht="13.5" spans="1:1">
      <c r="A12234" s="71" t="s">
        <v>12758</v>
      </c>
    </row>
    <row r="12235" ht="13.5" spans="1:1">
      <c r="A12235" s="71" t="s">
        <v>12759</v>
      </c>
    </row>
    <row r="12236" ht="13.5" spans="1:1">
      <c r="A12236" s="71" t="s">
        <v>12760</v>
      </c>
    </row>
    <row r="12237" ht="13.5" spans="1:1">
      <c r="A12237" s="71" t="s">
        <v>12761</v>
      </c>
    </row>
    <row r="12238" ht="13.5" spans="1:1">
      <c r="A12238" s="71" t="s">
        <v>12762</v>
      </c>
    </row>
    <row r="12239" ht="13.5" spans="1:1">
      <c r="A12239" s="71" t="s">
        <v>12763</v>
      </c>
    </row>
    <row r="12240" ht="13.5" spans="1:1">
      <c r="A12240" s="71" t="s">
        <v>12764</v>
      </c>
    </row>
    <row r="12241" ht="13.5" spans="1:1">
      <c r="A12241" s="71" t="s">
        <v>12765</v>
      </c>
    </row>
    <row r="12242" ht="13.5" spans="1:1">
      <c r="A12242" s="71" t="s">
        <v>12766</v>
      </c>
    </row>
    <row r="12243" ht="13.5" spans="1:1">
      <c r="A12243" s="71" t="s">
        <v>12767</v>
      </c>
    </row>
    <row r="12244" ht="13.5" spans="1:1">
      <c r="A12244" s="71" t="s">
        <v>12768</v>
      </c>
    </row>
    <row r="12245" ht="13.5" spans="1:1">
      <c r="A12245" s="71" t="s">
        <v>12769</v>
      </c>
    </row>
    <row r="12246" ht="13.5" spans="1:1">
      <c r="A12246" s="71" t="s">
        <v>12770</v>
      </c>
    </row>
    <row r="12247" ht="13.5" spans="1:1">
      <c r="A12247" s="71" t="s">
        <v>12771</v>
      </c>
    </row>
    <row r="12248" ht="13.5" spans="1:1">
      <c r="A12248" s="71" t="s">
        <v>12772</v>
      </c>
    </row>
    <row r="12249" ht="13.5" spans="1:1">
      <c r="A12249" s="71" t="s">
        <v>12773</v>
      </c>
    </row>
    <row r="12250" ht="13.5" spans="1:1">
      <c r="A12250" s="71" t="s">
        <v>12774</v>
      </c>
    </row>
    <row r="12251" ht="13.5" spans="1:1">
      <c r="A12251" s="71" t="s">
        <v>12775</v>
      </c>
    </row>
    <row r="12252" ht="13.5" spans="1:1">
      <c r="A12252" s="71" t="s">
        <v>12776</v>
      </c>
    </row>
    <row r="12253" ht="13.5" spans="1:1">
      <c r="A12253" s="71" t="s">
        <v>12777</v>
      </c>
    </row>
    <row r="12254" ht="13.5" spans="1:1">
      <c r="A12254" s="71" t="s">
        <v>12778</v>
      </c>
    </row>
    <row r="12255" ht="13.5" spans="1:1">
      <c r="A12255" s="71" t="s">
        <v>12779</v>
      </c>
    </row>
    <row r="12256" ht="13.5" spans="1:1">
      <c r="A12256" s="71" t="s">
        <v>12780</v>
      </c>
    </row>
    <row r="12257" ht="13.5" spans="1:1">
      <c r="A12257" s="71" t="s">
        <v>12781</v>
      </c>
    </row>
    <row r="12258" ht="13.5" spans="1:1">
      <c r="A12258" s="71" t="s">
        <v>12782</v>
      </c>
    </row>
    <row r="12259" ht="13.5" spans="1:1">
      <c r="A12259" s="71" t="s">
        <v>12783</v>
      </c>
    </row>
    <row r="12260" ht="13.5" spans="1:1">
      <c r="A12260" s="71" t="s">
        <v>12784</v>
      </c>
    </row>
    <row r="12261" ht="13.5" spans="1:1">
      <c r="A12261" s="71" t="s">
        <v>12785</v>
      </c>
    </row>
    <row r="12262" ht="13.5" spans="1:1">
      <c r="A12262" s="71" t="s">
        <v>12786</v>
      </c>
    </row>
    <row r="12263" ht="13.5" spans="1:1">
      <c r="A12263" s="71" t="s">
        <v>12787</v>
      </c>
    </row>
    <row r="12264" ht="13.5" spans="1:1">
      <c r="A12264" s="71" t="s">
        <v>12788</v>
      </c>
    </row>
    <row r="12265" ht="13.5" spans="1:1">
      <c r="A12265" s="71" t="s">
        <v>12789</v>
      </c>
    </row>
    <row r="12266" ht="13.5" spans="1:1">
      <c r="A12266" s="71" t="s">
        <v>12790</v>
      </c>
    </row>
    <row r="12267" ht="13.5" spans="1:1">
      <c r="A12267" s="71" t="s">
        <v>12791</v>
      </c>
    </row>
    <row r="12268" ht="13.5" spans="1:1">
      <c r="A12268" s="71" t="s">
        <v>12792</v>
      </c>
    </row>
    <row r="12269" ht="13.5" spans="1:1">
      <c r="A12269" s="71" t="s">
        <v>12793</v>
      </c>
    </row>
    <row r="12270" ht="13.5" spans="1:1">
      <c r="A12270" s="71" t="s">
        <v>12794</v>
      </c>
    </row>
    <row r="12271" ht="13.5" spans="1:1">
      <c r="A12271" s="71" t="s">
        <v>12795</v>
      </c>
    </row>
    <row r="12272" ht="13.5" spans="1:1">
      <c r="A12272" s="71" t="s">
        <v>12796</v>
      </c>
    </row>
    <row r="12273" ht="13.5" spans="1:1">
      <c r="A12273" s="71" t="s">
        <v>12797</v>
      </c>
    </row>
    <row r="12274" ht="13.5" spans="1:1">
      <c r="A12274" s="71" t="s">
        <v>12798</v>
      </c>
    </row>
    <row r="12275" ht="13.5" spans="1:1">
      <c r="A12275" s="71" t="s">
        <v>12799</v>
      </c>
    </row>
    <row r="12276" ht="13.5" spans="1:1">
      <c r="A12276" s="71" t="s">
        <v>12800</v>
      </c>
    </row>
    <row r="12277" ht="13.5" spans="1:1">
      <c r="A12277" s="71" t="s">
        <v>12801</v>
      </c>
    </row>
    <row r="12278" ht="13.5" spans="1:1">
      <c r="A12278" s="71" t="s">
        <v>12802</v>
      </c>
    </row>
    <row r="12279" ht="13.5" spans="1:1">
      <c r="A12279" s="71" t="s">
        <v>12803</v>
      </c>
    </row>
    <row r="12280" ht="13.5" spans="1:1">
      <c r="A12280" s="71" t="s">
        <v>12804</v>
      </c>
    </row>
    <row r="12281" ht="13.5" spans="1:1">
      <c r="A12281" s="71" t="s">
        <v>12805</v>
      </c>
    </row>
    <row r="12282" ht="13.5" spans="1:1">
      <c r="A12282" s="71" t="s">
        <v>12806</v>
      </c>
    </row>
    <row r="12283" ht="13.5" spans="1:1">
      <c r="A12283" s="71" t="s">
        <v>12807</v>
      </c>
    </row>
    <row r="12284" ht="13.5" spans="1:1">
      <c r="A12284" s="71" t="s">
        <v>12808</v>
      </c>
    </row>
    <row r="12285" ht="13.5" spans="1:1">
      <c r="A12285" s="71" t="s">
        <v>12809</v>
      </c>
    </row>
    <row r="12286" ht="13.5" spans="1:1">
      <c r="A12286" s="71" t="s">
        <v>12810</v>
      </c>
    </row>
    <row r="12287" ht="13.5" spans="1:1">
      <c r="A12287" s="71" t="s">
        <v>12811</v>
      </c>
    </row>
    <row r="12288" ht="13.5" spans="1:1">
      <c r="A12288" s="71" t="s">
        <v>12812</v>
      </c>
    </row>
    <row r="12289" ht="13.5" spans="1:1">
      <c r="A12289" s="71" t="s">
        <v>12813</v>
      </c>
    </row>
    <row r="12290" ht="13.5" spans="1:1">
      <c r="A12290" s="71" t="s">
        <v>12814</v>
      </c>
    </row>
    <row r="12291" ht="13.5" spans="1:1">
      <c r="A12291" s="71" t="s">
        <v>12815</v>
      </c>
    </row>
    <row r="12292" ht="13.5" spans="1:1">
      <c r="A12292" s="71" t="s">
        <v>12816</v>
      </c>
    </row>
    <row r="12293" ht="13.5" spans="1:1">
      <c r="A12293" s="71" t="s">
        <v>12817</v>
      </c>
    </row>
    <row r="12294" ht="13.5" spans="1:1">
      <c r="A12294" s="71" t="s">
        <v>12818</v>
      </c>
    </row>
    <row r="12295" ht="13.5" spans="1:1">
      <c r="A12295" s="71" t="s">
        <v>12819</v>
      </c>
    </row>
    <row r="12296" ht="13.5" spans="1:1">
      <c r="A12296" s="71" t="s">
        <v>12820</v>
      </c>
    </row>
    <row r="12297" ht="13.5" spans="1:1">
      <c r="A12297" s="71" t="s">
        <v>12821</v>
      </c>
    </row>
    <row r="12298" ht="13.5" spans="1:1">
      <c r="A12298" s="71" t="s">
        <v>12822</v>
      </c>
    </row>
    <row r="12299" ht="13.5" spans="1:1">
      <c r="A12299" s="71" t="s">
        <v>12823</v>
      </c>
    </row>
    <row r="12300" ht="13.5" spans="1:1">
      <c r="A12300" s="71" t="s">
        <v>12824</v>
      </c>
    </row>
    <row r="12301" ht="13.5" spans="1:1">
      <c r="A12301" s="71" t="s">
        <v>12825</v>
      </c>
    </row>
    <row r="12302" ht="13.5" spans="1:1">
      <c r="A12302" s="71" t="s">
        <v>12826</v>
      </c>
    </row>
    <row r="12303" ht="13.5" spans="1:1">
      <c r="A12303" s="71" t="s">
        <v>12827</v>
      </c>
    </row>
    <row r="12304" ht="13.5" spans="1:1">
      <c r="A12304" s="71" t="s">
        <v>12828</v>
      </c>
    </row>
    <row r="12305" ht="13.5" spans="1:1">
      <c r="A12305" s="71" t="s">
        <v>12829</v>
      </c>
    </row>
    <row r="12306" ht="13.5" spans="1:1">
      <c r="A12306" s="71" t="s">
        <v>12830</v>
      </c>
    </row>
    <row r="12307" ht="13.5" spans="1:1">
      <c r="A12307" s="71" t="s">
        <v>12831</v>
      </c>
    </row>
    <row r="12308" ht="13.5" spans="1:1">
      <c r="A12308" s="71" t="s">
        <v>12832</v>
      </c>
    </row>
    <row r="12309" ht="13.5" spans="1:1">
      <c r="A12309" s="71" t="s">
        <v>12833</v>
      </c>
    </row>
    <row r="12310" ht="13.5" spans="1:1">
      <c r="A12310" s="71" t="s">
        <v>12834</v>
      </c>
    </row>
    <row r="12311" ht="13.5" spans="1:1">
      <c r="A12311" s="71" t="s">
        <v>12835</v>
      </c>
    </row>
    <row r="12312" ht="13.5" spans="1:1">
      <c r="A12312" s="71" t="s">
        <v>12836</v>
      </c>
    </row>
    <row r="12313" ht="13.5" spans="1:1">
      <c r="A12313" s="71" t="s">
        <v>12837</v>
      </c>
    </row>
    <row r="12314" ht="13.5" spans="1:1">
      <c r="A12314" s="71" t="s">
        <v>12838</v>
      </c>
    </row>
    <row r="12315" ht="13.5" spans="1:1">
      <c r="A12315" s="71" t="s">
        <v>12839</v>
      </c>
    </row>
    <row r="12316" ht="13.5" spans="1:1">
      <c r="A12316" s="71" t="s">
        <v>12840</v>
      </c>
    </row>
    <row r="12317" ht="13.5" spans="1:1">
      <c r="A12317" s="71" t="s">
        <v>12841</v>
      </c>
    </row>
    <row r="12318" ht="13.5" spans="1:1">
      <c r="A12318" s="71" t="s">
        <v>12842</v>
      </c>
    </row>
    <row r="12319" ht="13.5" spans="1:1">
      <c r="A12319" s="71" t="s">
        <v>12843</v>
      </c>
    </row>
    <row r="12320" ht="13.5" spans="1:1">
      <c r="A12320" s="71" t="s">
        <v>12844</v>
      </c>
    </row>
    <row r="12321" ht="13.5" spans="1:1">
      <c r="A12321" s="71" t="s">
        <v>12845</v>
      </c>
    </row>
    <row r="12322" ht="13.5" spans="1:1">
      <c r="A12322" s="71" t="s">
        <v>12846</v>
      </c>
    </row>
    <row r="12323" ht="13.5" spans="1:1">
      <c r="A12323" s="71" t="s">
        <v>12847</v>
      </c>
    </row>
    <row r="12324" ht="13.5" spans="1:1">
      <c r="A12324" s="71" t="s">
        <v>12848</v>
      </c>
    </row>
    <row r="12325" ht="13.5" spans="1:1">
      <c r="A12325" s="71" t="s">
        <v>12849</v>
      </c>
    </row>
    <row r="12326" ht="13.5" spans="1:1">
      <c r="A12326" s="71" t="s">
        <v>12850</v>
      </c>
    </row>
    <row r="12327" ht="13.5" spans="1:1">
      <c r="A12327" s="71" t="s">
        <v>12851</v>
      </c>
    </row>
    <row r="12328" ht="13.5" spans="1:1">
      <c r="A12328" s="71" t="s">
        <v>12852</v>
      </c>
    </row>
    <row r="12329" ht="13.5" spans="1:1">
      <c r="A12329" s="71" t="s">
        <v>12853</v>
      </c>
    </row>
    <row r="12330" ht="13.5" spans="1:1">
      <c r="A12330" s="71" t="s">
        <v>12854</v>
      </c>
    </row>
    <row r="12331" ht="13.5" spans="1:1">
      <c r="A12331" s="71" t="s">
        <v>12855</v>
      </c>
    </row>
    <row r="12332" ht="13.5" spans="1:1">
      <c r="A12332" s="71" t="s">
        <v>12856</v>
      </c>
    </row>
    <row r="12333" ht="13.5" spans="1:1">
      <c r="A12333" s="71" t="s">
        <v>12857</v>
      </c>
    </row>
    <row r="12334" ht="13.5" spans="1:1">
      <c r="A12334" s="71" t="s">
        <v>12858</v>
      </c>
    </row>
    <row r="12335" ht="13.5" spans="1:1">
      <c r="A12335" s="71" t="s">
        <v>12859</v>
      </c>
    </row>
    <row r="12336" ht="13.5" spans="1:1">
      <c r="A12336" s="71" t="s">
        <v>12860</v>
      </c>
    </row>
    <row r="12337" ht="13.5" spans="1:1">
      <c r="A12337" s="71" t="s">
        <v>12861</v>
      </c>
    </row>
    <row r="12338" ht="13.5" spans="1:1">
      <c r="A12338" s="71" t="s">
        <v>12862</v>
      </c>
    </row>
    <row r="12339" ht="13.5" spans="1:1">
      <c r="A12339" s="71" t="s">
        <v>12863</v>
      </c>
    </row>
    <row r="12340" ht="13.5" spans="1:1">
      <c r="A12340" s="71" t="s">
        <v>12864</v>
      </c>
    </row>
    <row r="12341" ht="13.5" spans="1:1">
      <c r="A12341" s="71" t="s">
        <v>12865</v>
      </c>
    </row>
    <row r="12342" ht="13.5" spans="1:1">
      <c r="A12342" s="71" t="s">
        <v>12866</v>
      </c>
    </row>
    <row r="12343" ht="13.5" spans="1:1">
      <c r="A12343" s="71" t="s">
        <v>12867</v>
      </c>
    </row>
    <row r="12344" ht="13.5" spans="1:1">
      <c r="A12344" s="71" t="s">
        <v>12868</v>
      </c>
    </row>
    <row r="12345" ht="13.5" spans="1:1">
      <c r="A12345" s="71" t="s">
        <v>12869</v>
      </c>
    </row>
    <row r="12346" ht="13.5" spans="1:1">
      <c r="A12346" s="71" t="s">
        <v>12870</v>
      </c>
    </row>
    <row r="12347" ht="13.5" spans="1:1">
      <c r="A12347" s="71" t="s">
        <v>12871</v>
      </c>
    </row>
    <row r="12348" ht="13.5" spans="1:1">
      <c r="A12348" s="71" t="s">
        <v>12872</v>
      </c>
    </row>
    <row r="12349" ht="13.5" spans="1:1">
      <c r="A12349" s="71" t="s">
        <v>12873</v>
      </c>
    </row>
    <row r="12350" ht="13.5" spans="1:1">
      <c r="A12350" s="71" t="s">
        <v>12874</v>
      </c>
    </row>
    <row r="12351" ht="13.5" spans="1:1">
      <c r="A12351" s="71" t="s">
        <v>12875</v>
      </c>
    </row>
    <row r="12352" ht="13.5" spans="1:1">
      <c r="A12352" s="71" t="s">
        <v>12876</v>
      </c>
    </row>
    <row r="12353" ht="13.5" spans="1:1">
      <c r="A12353" s="71" t="s">
        <v>12877</v>
      </c>
    </row>
    <row r="12354" ht="13.5" spans="1:1">
      <c r="A12354" s="71" t="s">
        <v>12878</v>
      </c>
    </row>
    <row r="12355" ht="13.5" spans="1:1">
      <c r="A12355" s="71" t="s">
        <v>12879</v>
      </c>
    </row>
    <row r="12356" ht="13.5" spans="1:1">
      <c r="A12356" s="71" t="s">
        <v>12880</v>
      </c>
    </row>
    <row r="12357" ht="13.5" spans="1:1">
      <c r="A12357" s="71" t="s">
        <v>12881</v>
      </c>
    </row>
    <row r="12358" ht="13.5" spans="1:1">
      <c r="A12358" s="71" t="s">
        <v>12882</v>
      </c>
    </row>
    <row r="12359" ht="13.5" spans="1:1">
      <c r="A12359" s="71" t="s">
        <v>12883</v>
      </c>
    </row>
    <row r="12360" ht="13.5" spans="1:1">
      <c r="A12360" s="71" t="s">
        <v>12884</v>
      </c>
    </row>
    <row r="12361" ht="13.5" spans="1:1">
      <c r="A12361" s="71" t="s">
        <v>12885</v>
      </c>
    </row>
    <row r="12362" ht="13.5" spans="1:1">
      <c r="A12362" s="71" t="s">
        <v>12886</v>
      </c>
    </row>
    <row r="12363" ht="13.5" spans="1:1">
      <c r="A12363" s="71" t="s">
        <v>12887</v>
      </c>
    </row>
    <row r="12364" ht="13.5" spans="1:1">
      <c r="A12364" s="71" t="s">
        <v>12888</v>
      </c>
    </row>
    <row r="12365" ht="13.5" spans="1:1">
      <c r="A12365" s="71" t="s">
        <v>12889</v>
      </c>
    </row>
    <row r="12366" ht="13.5" spans="1:1">
      <c r="A12366" s="71" t="s">
        <v>12890</v>
      </c>
    </row>
    <row r="12367" ht="13.5" spans="1:1">
      <c r="A12367" s="71" t="s">
        <v>12891</v>
      </c>
    </row>
    <row r="12368" ht="13.5" spans="1:1">
      <c r="A12368" s="71" t="s">
        <v>12892</v>
      </c>
    </row>
    <row r="12369" ht="13.5" spans="1:1">
      <c r="A12369" s="71" t="s">
        <v>12893</v>
      </c>
    </row>
    <row r="12370" ht="13.5" spans="1:1">
      <c r="A12370" s="71" t="s">
        <v>12894</v>
      </c>
    </row>
    <row r="12371" ht="13.5" spans="1:1">
      <c r="A12371" s="71" t="s">
        <v>12895</v>
      </c>
    </row>
    <row r="12372" ht="13.5" spans="1:1">
      <c r="A12372" s="71" t="s">
        <v>12896</v>
      </c>
    </row>
    <row r="12373" ht="13.5" spans="1:1">
      <c r="A12373" s="71" t="s">
        <v>12897</v>
      </c>
    </row>
    <row r="12374" ht="13.5" spans="1:1">
      <c r="A12374" s="71" t="s">
        <v>12898</v>
      </c>
    </row>
    <row r="12375" ht="13.5" spans="1:1">
      <c r="A12375" s="71" t="s">
        <v>12899</v>
      </c>
    </row>
    <row r="12376" ht="13.5" spans="1:1">
      <c r="A12376" s="71" t="s">
        <v>12900</v>
      </c>
    </row>
    <row r="12377" ht="13.5" spans="1:1">
      <c r="A12377" s="71" t="s">
        <v>12901</v>
      </c>
    </row>
    <row r="12378" ht="13.5" spans="1:1">
      <c r="A12378" s="71" t="s">
        <v>12902</v>
      </c>
    </row>
    <row r="12379" ht="13.5" spans="1:1">
      <c r="A12379" s="71" t="s">
        <v>12903</v>
      </c>
    </row>
    <row r="12380" ht="13.5" spans="1:1">
      <c r="A12380" s="71" t="s">
        <v>12904</v>
      </c>
    </row>
    <row r="12381" ht="13.5" spans="1:1">
      <c r="A12381" s="71" t="s">
        <v>12905</v>
      </c>
    </row>
    <row r="12382" ht="13.5" spans="1:1">
      <c r="A12382" s="71" t="s">
        <v>12906</v>
      </c>
    </row>
    <row r="12383" ht="13.5" spans="1:1">
      <c r="A12383" s="71" t="s">
        <v>12907</v>
      </c>
    </row>
    <row r="12384" ht="13.5" spans="1:1">
      <c r="A12384" s="71" t="s">
        <v>12908</v>
      </c>
    </row>
    <row r="12385" ht="13.5" spans="1:1">
      <c r="A12385" s="71" t="s">
        <v>12909</v>
      </c>
    </row>
    <row r="12386" ht="13.5" spans="1:1">
      <c r="A12386" s="71" t="s">
        <v>12910</v>
      </c>
    </row>
    <row r="12387" ht="13.5" spans="1:1">
      <c r="A12387" s="71" t="s">
        <v>12911</v>
      </c>
    </row>
    <row r="12388" ht="13.5" spans="1:1">
      <c r="A12388" s="71" t="s">
        <v>12912</v>
      </c>
    </row>
    <row r="12389" ht="13.5" spans="1:1">
      <c r="A12389" s="71" t="s">
        <v>12913</v>
      </c>
    </row>
    <row r="12390" ht="13.5" spans="1:1">
      <c r="A12390" s="71" t="s">
        <v>12914</v>
      </c>
    </row>
    <row r="12391" ht="13.5" spans="1:1">
      <c r="A12391" s="71" t="s">
        <v>12915</v>
      </c>
    </row>
    <row r="12392" ht="13.5" spans="1:1">
      <c r="A12392" s="71" t="s">
        <v>12916</v>
      </c>
    </row>
    <row r="12393" ht="13.5" spans="1:1">
      <c r="A12393" s="71" t="s">
        <v>12917</v>
      </c>
    </row>
    <row r="12394" ht="13.5" spans="1:1">
      <c r="A12394" s="71" t="s">
        <v>12918</v>
      </c>
    </row>
    <row r="12395" ht="13.5" spans="1:1">
      <c r="A12395" s="71" t="s">
        <v>12919</v>
      </c>
    </row>
    <row r="12396" ht="13.5" spans="1:1">
      <c r="A12396" s="71" t="s">
        <v>12920</v>
      </c>
    </row>
    <row r="12397" ht="13.5" spans="1:1">
      <c r="A12397" s="71" t="s">
        <v>12921</v>
      </c>
    </row>
    <row r="12398" ht="13.5" spans="1:1">
      <c r="A12398" s="71" t="s">
        <v>12922</v>
      </c>
    </row>
    <row r="12399" ht="13.5" spans="1:1">
      <c r="A12399" s="71" t="s">
        <v>12923</v>
      </c>
    </row>
    <row r="12400" ht="13.5" spans="1:1">
      <c r="A12400" s="71" t="s">
        <v>12924</v>
      </c>
    </row>
    <row r="12401" ht="13.5" spans="1:1">
      <c r="A12401" s="71" t="s">
        <v>12925</v>
      </c>
    </row>
    <row r="12402" ht="13.5" spans="1:1">
      <c r="A12402" s="71" t="s">
        <v>12926</v>
      </c>
    </row>
    <row r="12403" ht="13.5" spans="1:1">
      <c r="A12403" s="71" t="s">
        <v>12927</v>
      </c>
    </row>
    <row r="12404" ht="13.5" spans="1:1">
      <c r="A12404" s="71" t="s">
        <v>12928</v>
      </c>
    </row>
    <row r="12405" ht="13.5" spans="1:1">
      <c r="A12405" s="71" t="s">
        <v>12929</v>
      </c>
    </row>
    <row r="12406" ht="13.5" spans="1:1">
      <c r="A12406" s="71" t="s">
        <v>12930</v>
      </c>
    </row>
    <row r="12407" ht="13.5" spans="1:1">
      <c r="A12407" s="71" t="s">
        <v>12931</v>
      </c>
    </row>
    <row r="12408" ht="13.5" spans="1:1">
      <c r="A12408" s="71" t="s">
        <v>12932</v>
      </c>
    </row>
    <row r="12409" ht="13.5" spans="1:1">
      <c r="A12409" s="71" t="s">
        <v>12933</v>
      </c>
    </row>
    <row r="12410" ht="13.5" spans="1:1">
      <c r="A12410" s="71" t="s">
        <v>12934</v>
      </c>
    </row>
    <row r="12411" ht="13.5" spans="1:1">
      <c r="A12411" s="71" t="s">
        <v>12935</v>
      </c>
    </row>
    <row r="12412" ht="13.5" spans="1:1">
      <c r="A12412" s="71" t="s">
        <v>12936</v>
      </c>
    </row>
    <row r="12413" ht="13.5" spans="1:1">
      <c r="A12413" s="71" t="s">
        <v>12937</v>
      </c>
    </row>
    <row r="12414" ht="13.5" spans="1:1">
      <c r="A12414" s="71" t="s">
        <v>12938</v>
      </c>
    </row>
    <row r="12415" ht="13.5" spans="1:1">
      <c r="A12415" s="71" t="s">
        <v>12939</v>
      </c>
    </row>
    <row r="12416" ht="13.5" spans="1:1">
      <c r="A12416" s="71" t="s">
        <v>12940</v>
      </c>
    </row>
    <row r="12417" ht="13.5" spans="1:1">
      <c r="A12417" s="71" t="s">
        <v>12941</v>
      </c>
    </row>
    <row r="12418" ht="13.5" spans="1:1">
      <c r="A12418" s="71" t="s">
        <v>12942</v>
      </c>
    </row>
    <row r="12419" ht="13.5" spans="1:1">
      <c r="A12419" s="71" t="s">
        <v>12943</v>
      </c>
    </row>
    <row r="12420" ht="13.5" spans="1:1">
      <c r="A12420" s="71" t="s">
        <v>12944</v>
      </c>
    </row>
    <row r="12421" ht="13.5" spans="1:1">
      <c r="A12421" s="71" t="s">
        <v>12945</v>
      </c>
    </row>
    <row r="12422" ht="13.5" spans="1:1">
      <c r="A12422" s="71" t="s">
        <v>12946</v>
      </c>
    </row>
    <row r="12423" ht="13.5" spans="1:1">
      <c r="A12423" s="71" t="s">
        <v>12947</v>
      </c>
    </row>
    <row r="12424" ht="13.5" spans="1:1">
      <c r="A12424" s="71" t="s">
        <v>12948</v>
      </c>
    </row>
    <row r="12425" ht="13.5" spans="1:1">
      <c r="A12425" s="71" t="s">
        <v>12949</v>
      </c>
    </row>
    <row r="12426" ht="13.5" spans="1:1">
      <c r="A12426" s="71" t="s">
        <v>12950</v>
      </c>
    </row>
    <row r="12427" ht="13.5" spans="1:1">
      <c r="A12427" s="71" t="s">
        <v>12951</v>
      </c>
    </row>
    <row r="12428" ht="13.5" spans="1:1">
      <c r="A12428" s="71" t="s">
        <v>12952</v>
      </c>
    </row>
    <row r="12429" ht="13.5" spans="1:1">
      <c r="A12429" s="71" t="s">
        <v>12953</v>
      </c>
    </row>
    <row r="12430" ht="13.5" spans="1:1">
      <c r="A12430" s="71" t="s">
        <v>12954</v>
      </c>
    </row>
    <row r="12431" ht="13.5" spans="1:1">
      <c r="A12431" s="71" t="s">
        <v>12955</v>
      </c>
    </row>
    <row r="12432" ht="13.5" spans="1:1">
      <c r="A12432" s="71" t="s">
        <v>12956</v>
      </c>
    </row>
    <row r="12433" ht="13.5" spans="1:1">
      <c r="A12433" s="71" t="s">
        <v>12957</v>
      </c>
    </row>
    <row r="12434" ht="13.5" spans="1:1">
      <c r="A12434" s="71" t="s">
        <v>12958</v>
      </c>
    </row>
    <row r="12435" ht="13.5" spans="1:1">
      <c r="A12435" s="71" t="s">
        <v>12959</v>
      </c>
    </row>
    <row r="12436" ht="13.5" spans="1:1">
      <c r="A12436" s="71" t="s">
        <v>12960</v>
      </c>
    </row>
    <row r="12437" ht="13.5" spans="1:1">
      <c r="A12437" s="71" t="s">
        <v>12961</v>
      </c>
    </row>
    <row r="12438" ht="13.5" spans="1:1">
      <c r="A12438" s="71" t="s">
        <v>12962</v>
      </c>
    </row>
    <row r="12439" ht="13.5" spans="1:1">
      <c r="A12439" s="71" t="s">
        <v>12963</v>
      </c>
    </row>
    <row r="12440" ht="13.5" spans="1:1">
      <c r="A12440" s="71" t="s">
        <v>12964</v>
      </c>
    </row>
    <row r="12441" ht="13.5" spans="1:1">
      <c r="A12441" s="71" t="s">
        <v>12965</v>
      </c>
    </row>
    <row r="12442" ht="13.5" spans="1:1">
      <c r="A12442" s="71" t="s">
        <v>12966</v>
      </c>
    </row>
    <row r="12443" ht="13.5" spans="1:1">
      <c r="A12443" s="71" t="s">
        <v>12967</v>
      </c>
    </row>
    <row r="12444" ht="13.5" spans="1:1">
      <c r="A12444" s="71" t="s">
        <v>12968</v>
      </c>
    </row>
    <row r="12445" ht="13.5" spans="1:1">
      <c r="A12445" s="71" t="s">
        <v>12969</v>
      </c>
    </row>
    <row r="12446" ht="13.5" spans="1:1">
      <c r="A12446" s="71" t="s">
        <v>12970</v>
      </c>
    </row>
    <row r="12447" ht="13.5" spans="1:1">
      <c r="A12447" s="71" t="s">
        <v>12971</v>
      </c>
    </row>
    <row r="12448" ht="13.5" spans="1:1">
      <c r="A12448" s="71" t="s">
        <v>12972</v>
      </c>
    </row>
    <row r="12449" ht="13.5" spans="1:1">
      <c r="A12449" s="71" t="s">
        <v>12973</v>
      </c>
    </row>
    <row r="12450" ht="13.5" spans="1:1">
      <c r="A12450" s="71" t="s">
        <v>12974</v>
      </c>
    </row>
    <row r="12451" ht="13.5" spans="1:1">
      <c r="A12451" s="71" t="s">
        <v>12975</v>
      </c>
    </row>
    <row r="12452" ht="13.5" spans="1:1">
      <c r="A12452" s="71" t="s">
        <v>12976</v>
      </c>
    </row>
    <row r="12453" ht="13.5" spans="1:1">
      <c r="A12453" s="71" t="s">
        <v>12977</v>
      </c>
    </row>
    <row r="12454" ht="13.5" spans="1:1">
      <c r="A12454" s="71" t="s">
        <v>12978</v>
      </c>
    </row>
    <row r="12455" ht="13.5" spans="1:1">
      <c r="A12455" s="71" t="s">
        <v>12979</v>
      </c>
    </row>
    <row r="12456" ht="13.5" spans="1:1">
      <c r="A12456" s="71" t="s">
        <v>12980</v>
      </c>
    </row>
    <row r="12457" ht="13.5" spans="1:1">
      <c r="A12457" s="71" t="s">
        <v>12981</v>
      </c>
    </row>
    <row r="12458" ht="13.5" spans="1:1">
      <c r="A12458" s="71" t="s">
        <v>12982</v>
      </c>
    </row>
    <row r="12459" ht="13.5" spans="1:1">
      <c r="A12459" s="71" t="s">
        <v>12983</v>
      </c>
    </row>
    <row r="12460" ht="13.5" spans="1:1">
      <c r="A12460" s="71" t="s">
        <v>12984</v>
      </c>
    </row>
    <row r="12461" ht="13.5" spans="1:1">
      <c r="A12461" s="71" t="s">
        <v>12985</v>
      </c>
    </row>
    <row r="12462" ht="13.5" spans="1:1">
      <c r="A12462" s="71" t="s">
        <v>12986</v>
      </c>
    </row>
    <row r="12463" ht="13.5" spans="1:1">
      <c r="A12463" s="71" t="s">
        <v>12987</v>
      </c>
    </row>
    <row r="12464" ht="13.5" spans="1:1">
      <c r="A12464" s="71" t="s">
        <v>12988</v>
      </c>
    </row>
    <row r="12465" ht="13.5" spans="1:1">
      <c r="A12465" s="71" t="s">
        <v>12989</v>
      </c>
    </row>
    <row r="12466" ht="13.5" spans="1:1">
      <c r="A12466" s="71" t="s">
        <v>12990</v>
      </c>
    </row>
    <row r="12467" ht="13.5" spans="1:1">
      <c r="A12467" s="71" t="s">
        <v>12991</v>
      </c>
    </row>
    <row r="12468" ht="13.5" spans="1:1">
      <c r="A12468" s="71" t="s">
        <v>12992</v>
      </c>
    </row>
    <row r="12469" ht="13.5" spans="1:1">
      <c r="A12469" s="71" t="s">
        <v>12993</v>
      </c>
    </row>
    <row r="12470" ht="13.5" spans="1:1">
      <c r="A12470" s="71" t="s">
        <v>12994</v>
      </c>
    </row>
    <row r="12471" ht="13.5" spans="1:1">
      <c r="A12471" s="71" t="s">
        <v>12995</v>
      </c>
    </row>
    <row r="12472" ht="13.5" spans="1:1">
      <c r="A12472" s="71" t="s">
        <v>12996</v>
      </c>
    </row>
    <row r="12473" ht="13.5" spans="1:1">
      <c r="A12473" s="71" t="s">
        <v>12997</v>
      </c>
    </row>
    <row r="12474" ht="13.5" spans="1:1">
      <c r="A12474" s="71" t="s">
        <v>12998</v>
      </c>
    </row>
    <row r="12475" ht="13.5" spans="1:1">
      <c r="A12475" s="71" t="s">
        <v>12999</v>
      </c>
    </row>
    <row r="12476" ht="13.5" spans="1:1">
      <c r="A12476" s="71" t="s">
        <v>13000</v>
      </c>
    </row>
    <row r="12477" ht="13.5" spans="1:1">
      <c r="A12477" s="71" t="s">
        <v>13001</v>
      </c>
    </row>
    <row r="12478" ht="13.5" spans="1:1">
      <c r="A12478" s="71" t="s">
        <v>13002</v>
      </c>
    </row>
    <row r="12479" ht="13.5" spans="1:1">
      <c r="A12479" s="71" t="s">
        <v>13003</v>
      </c>
    </row>
    <row r="12480" ht="13.5" spans="1:1">
      <c r="A12480" s="71" t="s">
        <v>13004</v>
      </c>
    </row>
    <row r="12481" ht="13.5" spans="1:1">
      <c r="A12481" s="71" t="s">
        <v>13005</v>
      </c>
    </row>
    <row r="12482" ht="13.5" spans="1:1">
      <c r="A12482" s="71" t="s">
        <v>13006</v>
      </c>
    </row>
    <row r="12483" ht="13.5" spans="1:1">
      <c r="A12483" s="71" t="s">
        <v>13007</v>
      </c>
    </row>
    <row r="12484" ht="13.5" spans="1:1">
      <c r="A12484" s="71" t="s">
        <v>13008</v>
      </c>
    </row>
    <row r="12485" ht="13.5" spans="1:1">
      <c r="A12485" s="71" t="s">
        <v>13009</v>
      </c>
    </row>
    <row r="12486" ht="13.5" spans="1:1">
      <c r="A12486" s="71" t="s">
        <v>13010</v>
      </c>
    </row>
    <row r="12487" ht="13.5" spans="1:1">
      <c r="A12487" s="71" t="s">
        <v>13011</v>
      </c>
    </row>
    <row r="12488" ht="13.5" spans="1:1">
      <c r="A12488" s="71" t="s">
        <v>13012</v>
      </c>
    </row>
    <row r="12489" ht="13.5" spans="1:1">
      <c r="A12489" s="71" t="s">
        <v>13013</v>
      </c>
    </row>
    <row r="12490" ht="13.5" spans="1:1">
      <c r="A12490" s="71" t="s">
        <v>13014</v>
      </c>
    </row>
    <row r="12491" ht="13.5" spans="1:1">
      <c r="A12491" s="71" t="s">
        <v>13015</v>
      </c>
    </row>
    <row r="12492" ht="13.5" spans="1:1">
      <c r="A12492" s="71" t="s">
        <v>13016</v>
      </c>
    </row>
    <row r="12493" ht="13.5" spans="1:1">
      <c r="A12493" s="71" t="s">
        <v>13017</v>
      </c>
    </row>
    <row r="12494" ht="13.5" spans="1:1">
      <c r="A12494" s="71" t="s">
        <v>13018</v>
      </c>
    </row>
    <row r="12495" ht="13.5" spans="1:1">
      <c r="A12495" s="71" t="s">
        <v>13019</v>
      </c>
    </row>
    <row r="12496" ht="13.5" spans="1:1">
      <c r="A12496" s="71" t="s">
        <v>13020</v>
      </c>
    </row>
    <row r="12497" ht="13.5" spans="1:1">
      <c r="A12497" s="71" t="s">
        <v>13021</v>
      </c>
    </row>
    <row r="12498" ht="13.5" spans="1:1">
      <c r="A12498" s="71" t="s">
        <v>13022</v>
      </c>
    </row>
    <row r="12499" ht="13.5" spans="1:1">
      <c r="A12499" s="71" t="s">
        <v>13023</v>
      </c>
    </row>
    <row r="12500" ht="13.5" spans="1:1">
      <c r="A12500" s="71" t="s">
        <v>13024</v>
      </c>
    </row>
    <row r="12501" ht="13.5" spans="1:1">
      <c r="A12501" s="71" t="s">
        <v>13025</v>
      </c>
    </row>
    <row r="12502" ht="13.5" spans="1:1">
      <c r="A12502" s="71" t="s">
        <v>13026</v>
      </c>
    </row>
    <row r="12503" ht="13.5" spans="1:1">
      <c r="A12503" s="71" t="s">
        <v>13027</v>
      </c>
    </row>
    <row r="12504" ht="13.5" spans="1:1">
      <c r="A12504" s="71" t="s">
        <v>13028</v>
      </c>
    </row>
    <row r="12505" ht="13.5" spans="1:1">
      <c r="A12505" s="71" t="s">
        <v>13029</v>
      </c>
    </row>
    <row r="12506" ht="13.5" spans="1:1">
      <c r="A12506" s="71" t="s">
        <v>13030</v>
      </c>
    </row>
    <row r="12507" ht="13.5" spans="1:1">
      <c r="A12507" s="71" t="s">
        <v>13031</v>
      </c>
    </row>
    <row r="12508" ht="13.5" spans="1:1">
      <c r="A12508" s="71" t="s">
        <v>13032</v>
      </c>
    </row>
    <row r="12509" ht="13.5" spans="1:1">
      <c r="A12509" s="71" t="s">
        <v>13033</v>
      </c>
    </row>
    <row r="12510" ht="13.5" spans="1:1">
      <c r="A12510" s="71" t="s">
        <v>13034</v>
      </c>
    </row>
    <row r="12511" ht="13.5" spans="1:1">
      <c r="A12511" s="71" t="s">
        <v>13035</v>
      </c>
    </row>
    <row r="12512" ht="13.5" spans="1:1">
      <c r="A12512" s="71" t="s">
        <v>13036</v>
      </c>
    </row>
    <row r="12513" ht="13.5" spans="1:1">
      <c r="A12513" s="71" t="s">
        <v>13037</v>
      </c>
    </row>
    <row r="12514" ht="13.5" spans="1:1">
      <c r="A12514" s="71" t="s">
        <v>13038</v>
      </c>
    </row>
    <row r="12515" ht="13.5" spans="1:1">
      <c r="A12515" s="71" t="s">
        <v>13039</v>
      </c>
    </row>
    <row r="12516" ht="13.5" spans="1:1">
      <c r="A12516" s="71" t="s">
        <v>13040</v>
      </c>
    </row>
    <row r="12517" ht="13.5" spans="1:1">
      <c r="A12517" s="71" t="s">
        <v>13041</v>
      </c>
    </row>
    <row r="12518" ht="13.5" spans="1:1">
      <c r="A12518" s="71" t="s">
        <v>13042</v>
      </c>
    </row>
    <row r="12519" ht="13.5" spans="1:1">
      <c r="A12519" s="71" t="s">
        <v>13043</v>
      </c>
    </row>
    <row r="12520" ht="13.5" spans="1:1">
      <c r="A12520" s="71" t="s">
        <v>13044</v>
      </c>
    </row>
    <row r="12521" ht="13.5" spans="1:1">
      <c r="A12521" s="71" t="s">
        <v>13045</v>
      </c>
    </row>
    <row r="12522" ht="13.5" spans="1:1">
      <c r="A12522" s="71" t="s">
        <v>13046</v>
      </c>
    </row>
    <row r="12523" ht="13.5" spans="1:1">
      <c r="A12523" s="71" t="s">
        <v>13047</v>
      </c>
    </row>
    <row r="12524" ht="13.5" spans="1:1">
      <c r="A12524" s="71" t="s">
        <v>13048</v>
      </c>
    </row>
    <row r="12525" ht="13.5" spans="1:1">
      <c r="A12525" s="71" t="s">
        <v>13049</v>
      </c>
    </row>
    <row r="12526" ht="13.5" spans="1:1">
      <c r="A12526" s="71" t="s">
        <v>13050</v>
      </c>
    </row>
    <row r="12527" ht="13.5" spans="1:1">
      <c r="A12527" s="71" t="s">
        <v>13051</v>
      </c>
    </row>
    <row r="12528" ht="13.5" spans="1:1">
      <c r="A12528" s="71" t="s">
        <v>13052</v>
      </c>
    </row>
    <row r="12529" ht="13.5" spans="1:1">
      <c r="A12529" s="71" t="s">
        <v>13053</v>
      </c>
    </row>
    <row r="12530" ht="13.5" spans="1:1">
      <c r="A12530" s="71" t="s">
        <v>13054</v>
      </c>
    </row>
    <row r="12531" ht="13.5" spans="1:1">
      <c r="A12531" s="71" t="s">
        <v>13055</v>
      </c>
    </row>
    <row r="12532" ht="13.5" spans="1:1">
      <c r="A12532" s="71" t="s">
        <v>13056</v>
      </c>
    </row>
    <row r="12533" ht="13.5" spans="1:1">
      <c r="A12533" s="71" t="s">
        <v>13057</v>
      </c>
    </row>
    <row r="12534" ht="13.5" spans="1:1">
      <c r="A12534" s="71" t="s">
        <v>13058</v>
      </c>
    </row>
    <row r="12535" ht="13.5" spans="1:1">
      <c r="A12535" s="71" t="s">
        <v>13059</v>
      </c>
    </row>
    <row r="12536" ht="13.5" spans="1:1">
      <c r="A12536" s="71" t="s">
        <v>13060</v>
      </c>
    </row>
    <row r="12537" ht="13.5" spans="1:1">
      <c r="A12537" s="71" t="s">
        <v>13061</v>
      </c>
    </row>
    <row r="12538" ht="13.5" spans="1:1">
      <c r="A12538" s="71" t="s">
        <v>13062</v>
      </c>
    </row>
    <row r="12539" ht="13.5" spans="1:1">
      <c r="A12539" s="71" t="s">
        <v>13063</v>
      </c>
    </row>
    <row r="12540" ht="13.5" spans="1:1">
      <c r="A12540" s="71" t="s">
        <v>13064</v>
      </c>
    </row>
    <row r="12541" ht="13.5" spans="1:1">
      <c r="A12541" s="71" t="s">
        <v>13065</v>
      </c>
    </row>
    <row r="12542" ht="13.5" spans="1:1">
      <c r="A12542" s="71" t="s">
        <v>13066</v>
      </c>
    </row>
    <row r="12543" ht="13.5" spans="1:1">
      <c r="A12543" s="71" t="s">
        <v>13067</v>
      </c>
    </row>
    <row r="12544" ht="13.5" spans="1:1">
      <c r="A12544" s="71" t="s">
        <v>13068</v>
      </c>
    </row>
    <row r="12545" ht="13.5" spans="1:1">
      <c r="A12545" s="71" t="s">
        <v>13069</v>
      </c>
    </row>
    <row r="12546" ht="13.5" spans="1:1">
      <c r="A12546" s="71" t="s">
        <v>13070</v>
      </c>
    </row>
    <row r="12547" ht="13.5" spans="1:1">
      <c r="A12547" s="71" t="s">
        <v>13071</v>
      </c>
    </row>
    <row r="12548" ht="13.5" spans="1:1">
      <c r="A12548" s="71" t="s">
        <v>13072</v>
      </c>
    </row>
    <row r="12549" ht="13.5" spans="1:1">
      <c r="A12549" s="71" t="s">
        <v>13073</v>
      </c>
    </row>
    <row r="12550" ht="13.5" spans="1:1">
      <c r="A12550" s="71" t="s">
        <v>13074</v>
      </c>
    </row>
    <row r="12551" ht="13.5" spans="1:1">
      <c r="A12551" s="71" t="s">
        <v>13075</v>
      </c>
    </row>
    <row r="12552" ht="13.5" spans="1:1">
      <c r="A12552" s="71" t="s">
        <v>13076</v>
      </c>
    </row>
    <row r="12553" ht="13.5" spans="1:1">
      <c r="A12553" s="71" t="s">
        <v>13077</v>
      </c>
    </row>
    <row r="12554" ht="13.5" spans="1:1">
      <c r="A12554" s="71" t="s">
        <v>13078</v>
      </c>
    </row>
    <row r="12555" ht="13.5" spans="1:1">
      <c r="A12555" s="71" t="s">
        <v>13079</v>
      </c>
    </row>
    <row r="12556" ht="13.5" spans="1:1">
      <c r="A12556" s="71" t="s">
        <v>13080</v>
      </c>
    </row>
    <row r="12557" ht="13.5" spans="1:1">
      <c r="A12557" s="71" t="s">
        <v>13081</v>
      </c>
    </row>
    <row r="12558" ht="13.5" spans="1:1">
      <c r="A12558" s="71" t="s">
        <v>13082</v>
      </c>
    </row>
    <row r="12559" ht="13.5" spans="1:1">
      <c r="A12559" s="71" t="s">
        <v>13083</v>
      </c>
    </row>
    <row r="12560" ht="13.5" spans="1:1">
      <c r="A12560" s="71" t="s">
        <v>13084</v>
      </c>
    </row>
    <row r="12561" ht="13.5" spans="1:1">
      <c r="A12561" s="71" t="s">
        <v>13085</v>
      </c>
    </row>
    <row r="12562" ht="13.5" spans="1:1">
      <c r="A12562" s="71" t="s">
        <v>13086</v>
      </c>
    </row>
    <row r="12563" ht="13.5" spans="1:1">
      <c r="A12563" s="71" t="s">
        <v>13087</v>
      </c>
    </row>
    <row r="12564" ht="13.5" spans="1:1">
      <c r="A12564" s="71" t="s">
        <v>13088</v>
      </c>
    </row>
    <row r="12565" ht="13.5" spans="1:1">
      <c r="A12565" s="71" t="s">
        <v>13089</v>
      </c>
    </row>
    <row r="12566" ht="13.5" spans="1:1">
      <c r="A12566" s="71" t="s">
        <v>13090</v>
      </c>
    </row>
    <row r="12567" ht="13.5" spans="1:1">
      <c r="A12567" s="71" t="s">
        <v>13091</v>
      </c>
    </row>
    <row r="12568" ht="13.5" spans="1:1">
      <c r="A12568" s="71" t="s">
        <v>13092</v>
      </c>
    </row>
    <row r="12569" ht="13.5" spans="1:1">
      <c r="A12569" s="71" t="s">
        <v>13093</v>
      </c>
    </row>
    <row r="12570" ht="13.5" spans="1:1">
      <c r="A12570" s="71" t="s">
        <v>13094</v>
      </c>
    </row>
    <row r="12571" ht="13.5" spans="1:1">
      <c r="A12571" s="71" t="s">
        <v>13095</v>
      </c>
    </row>
    <row r="12572" ht="13.5" spans="1:1">
      <c r="A12572" s="71" t="s">
        <v>13096</v>
      </c>
    </row>
    <row r="12573" ht="13.5" spans="1:1">
      <c r="A12573" s="71" t="s">
        <v>13097</v>
      </c>
    </row>
    <row r="12574" ht="13.5" spans="1:1">
      <c r="A12574" s="71" t="s">
        <v>13098</v>
      </c>
    </row>
    <row r="12575" ht="13.5" spans="1:1">
      <c r="A12575" s="71" t="s">
        <v>13099</v>
      </c>
    </row>
    <row r="12576" ht="13.5" spans="1:1">
      <c r="A12576" s="71" t="s">
        <v>13100</v>
      </c>
    </row>
    <row r="12577" ht="13.5" spans="1:1">
      <c r="A12577" s="71" t="s">
        <v>13101</v>
      </c>
    </row>
    <row r="12578" ht="13.5" spans="1:1">
      <c r="A12578" s="71" t="s">
        <v>13102</v>
      </c>
    </row>
    <row r="12579" ht="13.5" spans="1:1">
      <c r="A12579" s="71" t="s">
        <v>13103</v>
      </c>
    </row>
    <row r="12580" ht="13.5" spans="1:1">
      <c r="A12580" s="71" t="s">
        <v>13104</v>
      </c>
    </row>
    <row r="12581" ht="13.5" spans="1:1">
      <c r="A12581" s="71" t="s">
        <v>13105</v>
      </c>
    </row>
    <row r="12582" ht="13.5" spans="1:1">
      <c r="A12582" s="71" t="s">
        <v>13106</v>
      </c>
    </row>
    <row r="12583" ht="13.5" spans="1:1">
      <c r="A12583" s="71" t="s">
        <v>13107</v>
      </c>
    </row>
    <row r="12584" ht="13.5" spans="1:1">
      <c r="A12584" s="71" t="s">
        <v>13108</v>
      </c>
    </row>
    <row r="12585" ht="13.5" spans="1:1">
      <c r="A12585" s="71" t="s">
        <v>13109</v>
      </c>
    </row>
    <row r="12586" ht="13.5" spans="1:1">
      <c r="A12586" s="71" t="s">
        <v>13110</v>
      </c>
    </row>
    <row r="12587" ht="13.5" spans="1:1">
      <c r="A12587" s="71" t="s">
        <v>13111</v>
      </c>
    </row>
    <row r="12588" ht="13.5" spans="1:1">
      <c r="A12588" s="71" t="s">
        <v>13112</v>
      </c>
    </row>
    <row r="12589" ht="13.5" spans="1:1">
      <c r="A12589" s="71" t="s">
        <v>13113</v>
      </c>
    </row>
    <row r="12590" ht="13.5" spans="1:1">
      <c r="A12590" s="71" t="s">
        <v>13114</v>
      </c>
    </row>
    <row r="12591" ht="13.5" spans="1:1">
      <c r="A12591" s="71" t="s">
        <v>13115</v>
      </c>
    </row>
    <row r="12592" ht="13.5" spans="1:1">
      <c r="A12592" s="71" t="s">
        <v>13116</v>
      </c>
    </row>
    <row r="12593" ht="13.5" spans="1:1">
      <c r="A12593" s="71" t="s">
        <v>13117</v>
      </c>
    </row>
    <row r="12594" ht="13.5" spans="1:1">
      <c r="A12594" s="71" t="s">
        <v>13118</v>
      </c>
    </row>
    <row r="12595" ht="13.5" spans="1:1">
      <c r="A12595" s="71" t="s">
        <v>13119</v>
      </c>
    </row>
    <row r="12596" ht="13.5" spans="1:1">
      <c r="A12596" s="71" t="s">
        <v>13120</v>
      </c>
    </row>
    <row r="12597" ht="13.5" spans="1:1">
      <c r="A12597" s="71" t="s">
        <v>13121</v>
      </c>
    </row>
    <row r="12598" ht="13.5" spans="1:1">
      <c r="A12598" s="71" t="s">
        <v>13122</v>
      </c>
    </row>
    <row r="12599" ht="13.5" spans="1:1">
      <c r="A12599" s="71" t="s">
        <v>13123</v>
      </c>
    </row>
    <row r="12600" ht="13.5" spans="1:1">
      <c r="A12600" s="71" t="s">
        <v>13124</v>
      </c>
    </row>
    <row r="12601" ht="13.5" spans="1:1">
      <c r="A12601" s="71" t="s">
        <v>13125</v>
      </c>
    </row>
    <row r="12602" ht="13.5" spans="1:1">
      <c r="A12602" s="71" t="s">
        <v>13126</v>
      </c>
    </row>
    <row r="12603" ht="13.5" spans="1:1">
      <c r="A12603" s="71" t="s">
        <v>13127</v>
      </c>
    </row>
    <row r="12604" ht="13.5" spans="1:1">
      <c r="A12604" s="71" t="s">
        <v>13128</v>
      </c>
    </row>
    <row r="12605" ht="13.5" spans="1:1">
      <c r="A12605" s="71" t="s">
        <v>13129</v>
      </c>
    </row>
    <row r="12606" ht="13.5" spans="1:1">
      <c r="A12606" s="71" t="s">
        <v>13130</v>
      </c>
    </row>
    <row r="12607" ht="13.5" spans="1:1">
      <c r="A12607" s="71" t="s">
        <v>13131</v>
      </c>
    </row>
    <row r="12608" ht="13.5" spans="1:1">
      <c r="A12608" s="71" t="s">
        <v>13132</v>
      </c>
    </row>
    <row r="12609" ht="13.5" spans="1:1">
      <c r="A12609" s="71" t="s">
        <v>13133</v>
      </c>
    </row>
    <row r="12610" ht="13.5" spans="1:1">
      <c r="A12610" s="71" t="s">
        <v>13134</v>
      </c>
    </row>
    <row r="12611" ht="13.5" spans="1:1">
      <c r="A12611" s="71" t="s">
        <v>13135</v>
      </c>
    </row>
    <row r="12612" ht="13.5" spans="1:1">
      <c r="A12612" s="71" t="s">
        <v>13136</v>
      </c>
    </row>
    <row r="12613" ht="13.5" spans="1:1">
      <c r="A12613" s="71" t="s">
        <v>13137</v>
      </c>
    </row>
    <row r="12614" ht="13.5" spans="1:1">
      <c r="A12614" s="71" t="s">
        <v>13138</v>
      </c>
    </row>
    <row r="12615" ht="13.5" spans="1:1">
      <c r="A12615" s="71" t="s">
        <v>13139</v>
      </c>
    </row>
    <row r="12616" ht="13.5" spans="1:1">
      <c r="A12616" s="71" t="s">
        <v>13140</v>
      </c>
    </row>
    <row r="12617" ht="13.5" spans="1:1">
      <c r="A12617" s="71" t="s">
        <v>13141</v>
      </c>
    </row>
    <row r="12618" ht="13.5" spans="1:1">
      <c r="A12618" s="71" t="s">
        <v>13142</v>
      </c>
    </row>
    <row r="12619" ht="13.5" spans="1:1">
      <c r="A12619" s="71" t="s">
        <v>13143</v>
      </c>
    </row>
    <row r="12620" ht="13.5" spans="1:1">
      <c r="A12620" s="71" t="s">
        <v>13144</v>
      </c>
    </row>
    <row r="12621" ht="13.5" spans="1:1">
      <c r="A12621" s="71" t="s">
        <v>13145</v>
      </c>
    </row>
    <row r="12622" ht="13.5" spans="1:1">
      <c r="A12622" s="71" t="s">
        <v>13146</v>
      </c>
    </row>
    <row r="12623" ht="13.5" spans="1:1">
      <c r="A12623" s="71" t="s">
        <v>13147</v>
      </c>
    </row>
    <row r="12624" ht="13.5" spans="1:1">
      <c r="A12624" s="71" t="s">
        <v>13148</v>
      </c>
    </row>
    <row r="12625" ht="13.5" spans="1:1">
      <c r="A12625" s="71" t="s">
        <v>13149</v>
      </c>
    </row>
    <row r="12626" ht="13.5" spans="1:1">
      <c r="A12626" s="71" t="s">
        <v>13150</v>
      </c>
    </row>
    <row r="12627" ht="13.5" spans="1:1">
      <c r="A12627" s="71" t="s">
        <v>13151</v>
      </c>
    </row>
    <row r="12628" ht="13.5" spans="1:1">
      <c r="A12628" s="71" t="s">
        <v>13152</v>
      </c>
    </row>
    <row r="12629" ht="13.5" spans="1:1">
      <c r="A12629" s="71" t="s">
        <v>13153</v>
      </c>
    </row>
    <row r="12630" ht="13.5" spans="1:1">
      <c r="A12630" s="71" t="s">
        <v>13154</v>
      </c>
    </row>
    <row r="12631" ht="13.5" spans="1:1">
      <c r="A12631" s="71" t="s">
        <v>13155</v>
      </c>
    </row>
    <row r="12632" ht="13.5" spans="1:1">
      <c r="A12632" s="71" t="s">
        <v>13156</v>
      </c>
    </row>
    <row r="12633" ht="13.5" spans="1:1">
      <c r="A12633" s="71" t="s">
        <v>13157</v>
      </c>
    </row>
    <row r="12634" ht="13.5" spans="1:1">
      <c r="A12634" s="71" t="s">
        <v>13158</v>
      </c>
    </row>
    <row r="12635" ht="13.5" spans="1:1">
      <c r="A12635" s="71" t="s">
        <v>13159</v>
      </c>
    </row>
    <row r="12636" ht="13.5" spans="1:1">
      <c r="A12636" s="71" t="s">
        <v>13160</v>
      </c>
    </row>
    <row r="12637" ht="13.5" spans="1:1">
      <c r="A12637" s="71" t="s">
        <v>13161</v>
      </c>
    </row>
    <row r="12638" ht="13.5" spans="1:1">
      <c r="A12638" s="71" t="s">
        <v>13162</v>
      </c>
    </row>
    <row r="12639" ht="13.5" spans="1:1">
      <c r="A12639" s="71" t="s">
        <v>13163</v>
      </c>
    </row>
    <row r="12640" ht="13.5" spans="1:1">
      <c r="A12640" s="71" t="s">
        <v>13164</v>
      </c>
    </row>
    <row r="12641" ht="13.5" spans="1:1">
      <c r="A12641" s="71" t="s">
        <v>13165</v>
      </c>
    </row>
    <row r="12642" ht="13.5" spans="1:1">
      <c r="A12642" s="71" t="s">
        <v>13166</v>
      </c>
    </row>
    <row r="12643" ht="13.5" spans="1:1">
      <c r="A12643" s="71" t="s">
        <v>13167</v>
      </c>
    </row>
    <row r="12644" ht="13.5" spans="1:1">
      <c r="A12644" s="71" t="s">
        <v>13168</v>
      </c>
    </row>
    <row r="12645" ht="13.5" spans="1:1">
      <c r="A12645" s="71" t="s">
        <v>13169</v>
      </c>
    </row>
    <row r="12646" ht="13.5" spans="1:1">
      <c r="A12646" s="71" t="s">
        <v>13170</v>
      </c>
    </row>
    <row r="12647" ht="13.5" spans="1:1">
      <c r="A12647" s="71" t="s">
        <v>13171</v>
      </c>
    </row>
    <row r="12648" ht="13.5" spans="1:1">
      <c r="A12648" s="71" t="s">
        <v>13172</v>
      </c>
    </row>
    <row r="12649" ht="13.5" spans="1:1">
      <c r="A12649" s="71" t="s">
        <v>13173</v>
      </c>
    </row>
    <row r="12650" ht="13.5" spans="1:1">
      <c r="A12650" s="71" t="s">
        <v>13174</v>
      </c>
    </row>
    <row r="12651" ht="13.5" spans="1:1">
      <c r="A12651" s="71" t="s">
        <v>13175</v>
      </c>
    </row>
    <row r="12652" ht="13.5" spans="1:1">
      <c r="A12652" s="71" t="s">
        <v>13176</v>
      </c>
    </row>
    <row r="12653" ht="13.5" spans="1:1">
      <c r="A12653" s="71" t="s">
        <v>13177</v>
      </c>
    </row>
    <row r="12654" ht="13.5" spans="1:1">
      <c r="A12654" s="71" t="s">
        <v>13178</v>
      </c>
    </row>
    <row r="12655" ht="13.5" spans="1:1">
      <c r="A12655" s="71" t="s">
        <v>13179</v>
      </c>
    </row>
    <row r="12656" ht="13.5" spans="1:1">
      <c r="A12656" s="71" t="s">
        <v>13180</v>
      </c>
    </row>
    <row r="12657" ht="13.5" spans="1:1">
      <c r="A12657" s="71" t="s">
        <v>13181</v>
      </c>
    </row>
    <row r="12658" ht="13.5" spans="1:1">
      <c r="A12658" s="71" t="s">
        <v>13182</v>
      </c>
    </row>
    <row r="12659" ht="13.5" spans="1:1">
      <c r="A12659" s="71" t="s">
        <v>13183</v>
      </c>
    </row>
    <row r="12660" ht="13.5" spans="1:1">
      <c r="A12660" s="71" t="s">
        <v>13184</v>
      </c>
    </row>
    <row r="12661" ht="13.5" spans="1:1">
      <c r="A12661" s="71" t="s">
        <v>13185</v>
      </c>
    </row>
    <row r="12662" ht="13.5" spans="1:1">
      <c r="A12662" s="71" t="s">
        <v>13186</v>
      </c>
    </row>
    <row r="12663" ht="13.5" spans="1:1">
      <c r="A12663" s="71" t="s">
        <v>13187</v>
      </c>
    </row>
    <row r="12664" ht="13.5" spans="1:1">
      <c r="A12664" s="71" t="s">
        <v>13188</v>
      </c>
    </row>
    <row r="12665" ht="13.5" spans="1:1">
      <c r="A12665" s="71" t="s">
        <v>13189</v>
      </c>
    </row>
    <row r="12666" ht="13.5" spans="1:1">
      <c r="A12666" s="71" t="s">
        <v>13190</v>
      </c>
    </row>
    <row r="12667" ht="13.5" spans="1:1">
      <c r="A12667" s="71" t="s">
        <v>13191</v>
      </c>
    </row>
    <row r="12668" ht="13.5" spans="1:1">
      <c r="A12668" s="71" t="s">
        <v>13192</v>
      </c>
    </row>
    <row r="12669" ht="13.5" spans="1:1">
      <c r="A12669" s="71" t="s">
        <v>13193</v>
      </c>
    </row>
    <row r="12670" ht="13.5" spans="1:1">
      <c r="A12670" s="71" t="s">
        <v>13194</v>
      </c>
    </row>
    <row r="12671" ht="13.5" spans="1:1">
      <c r="A12671" s="71" t="s">
        <v>13195</v>
      </c>
    </row>
    <row r="12672" ht="13.5" spans="1:1">
      <c r="A12672" s="71" t="s">
        <v>13196</v>
      </c>
    </row>
    <row r="12673" ht="13.5" spans="1:1">
      <c r="A12673" s="71" t="s">
        <v>13197</v>
      </c>
    </row>
    <row r="12674" ht="13.5" spans="1:1">
      <c r="A12674" s="71" t="s">
        <v>13198</v>
      </c>
    </row>
    <row r="12675" ht="13.5" spans="1:1">
      <c r="A12675" s="71" t="s">
        <v>13199</v>
      </c>
    </row>
    <row r="12676" ht="13.5" spans="1:1">
      <c r="A12676" s="71" t="s">
        <v>13200</v>
      </c>
    </row>
    <row r="12677" ht="13.5" spans="1:1">
      <c r="A12677" s="71" t="s">
        <v>13201</v>
      </c>
    </row>
    <row r="12678" ht="13.5" spans="1:1">
      <c r="A12678" s="71" t="s">
        <v>13202</v>
      </c>
    </row>
    <row r="12679" ht="13.5" spans="1:1">
      <c r="A12679" s="71" t="s">
        <v>13203</v>
      </c>
    </row>
    <row r="12680" ht="13.5" spans="1:1">
      <c r="A12680" s="71" t="s">
        <v>13204</v>
      </c>
    </row>
    <row r="12681" ht="13.5" spans="1:1">
      <c r="A12681" s="71" t="s">
        <v>13205</v>
      </c>
    </row>
    <row r="12682" ht="13.5" spans="1:1">
      <c r="A12682" s="71" t="s">
        <v>13206</v>
      </c>
    </row>
    <row r="12683" ht="13.5" spans="1:1">
      <c r="A12683" s="71" t="s">
        <v>13207</v>
      </c>
    </row>
    <row r="12684" ht="13.5" spans="1:1">
      <c r="A12684" s="71" t="s">
        <v>13208</v>
      </c>
    </row>
    <row r="12685" ht="13.5" spans="1:1">
      <c r="A12685" s="71" t="s">
        <v>13209</v>
      </c>
    </row>
    <row r="12686" ht="13.5" spans="1:1">
      <c r="A12686" s="71" t="s">
        <v>13210</v>
      </c>
    </row>
    <row r="12687" ht="13.5" spans="1:1">
      <c r="A12687" s="71" t="s">
        <v>13211</v>
      </c>
    </row>
    <row r="12688" ht="13.5" spans="1:1">
      <c r="A12688" s="71" t="s">
        <v>13212</v>
      </c>
    </row>
    <row r="12689" ht="13.5" spans="1:1">
      <c r="A12689" s="71" t="s">
        <v>13213</v>
      </c>
    </row>
    <row r="12690" ht="13.5" spans="1:1">
      <c r="A12690" s="71" t="s">
        <v>13214</v>
      </c>
    </row>
    <row r="12691" ht="13.5" spans="1:1">
      <c r="A12691" s="71" t="s">
        <v>13215</v>
      </c>
    </row>
    <row r="12692" ht="13.5" spans="1:1">
      <c r="A12692" s="71" t="s">
        <v>13216</v>
      </c>
    </row>
    <row r="12693" ht="13.5" spans="1:1">
      <c r="A12693" s="71" t="s">
        <v>13217</v>
      </c>
    </row>
    <row r="12694" ht="13.5" spans="1:1">
      <c r="A12694" s="71" t="s">
        <v>13218</v>
      </c>
    </row>
    <row r="12695" ht="13.5" spans="1:1">
      <c r="A12695" s="71" t="s">
        <v>13219</v>
      </c>
    </row>
    <row r="12696" ht="13.5" spans="1:1">
      <c r="A12696" s="71" t="s">
        <v>13220</v>
      </c>
    </row>
    <row r="12697" ht="13.5" spans="1:1">
      <c r="A12697" s="71" t="s">
        <v>13221</v>
      </c>
    </row>
    <row r="12698" ht="13.5" spans="1:1">
      <c r="A12698" s="71" t="s">
        <v>13222</v>
      </c>
    </row>
    <row r="12699" ht="13.5" spans="1:1">
      <c r="A12699" s="71" t="s">
        <v>13223</v>
      </c>
    </row>
    <row r="12700" ht="13.5" spans="1:1">
      <c r="A12700" s="71" t="s">
        <v>13224</v>
      </c>
    </row>
    <row r="12701" ht="13.5" spans="1:1">
      <c r="A12701" s="71" t="s">
        <v>13225</v>
      </c>
    </row>
    <row r="12702" ht="13.5" spans="1:1">
      <c r="A12702" s="71" t="s">
        <v>13226</v>
      </c>
    </row>
    <row r="12703" ht="13.5" spans="1:1">
      <c r="A12703" s="71" t="s">
        <v>13227</v>
      </c>
    </row>
    <row r="12704" ht="13.5" spans="1:1">
      <c r="A12704" s="71" t="s">
        <v>13228</v>
      </c>
    </row>
    <row r="12705" ht="13.5" spans="1:1">
      <c r="A12705" s="71" t="s">
        <v>13229</v>
      </c>
    </row>
    <row r="12706" ht="13.5" spans="1:1">
      <c r="A12706" s="71" t="s">
        <v>13230</v>
      </c>
    </row>
    <row r="12707" ht="13.5" spans="1:1">
      <c r="A12707" s="71" t="s">
        <v>13231</v>
      </c>
    </row>
    <row r="12708" ht="13.5" spans="1:1">
      <c r="A12708" s="71" t="s">
        <v>13232</v>
      </c>
    </row>
    <row r="12709" ht="13.5" spans="1:1">
      <c r="A12709" s="71" t="s">
        <v>13233</v>
      </c>
    </row>
    <row r="12710" ht="13.5" spans="1:1">
      <c r="A12710" s="71" t="s">
        <v>13234</v>
      </c>
    </row>
    <row r="12711" ht="13.5" spans="1:1">
      <c r="A12711" s="71" t="s">
        <v>13235</v>
      </c>
    </row>
    <row r="12712" ht="13.5" spans="1:1">
      <c r="A12712" s="71" t="s">
        <v>13236</v>
      </c>
    </row>
    <row r="12713" ht="13.5" spans="1:1">
      <c r="A12713" s="71" t="s">
        <v>13237</v>
      </c>
    </row>
    <row r="12714" ht="13.5" spans="1:1">
      <c r="A12714" s="71" t="s">
        <v>13238</v>
      </c>
    </row>
    <row r="12715" ht="13.5" spans="1:1">
      <c r="A12715" s="71" t="s">
        <v>13239</v>
      </c>
    </row>
    <row r="12716" ht="13.5" spans="1:1">
      <c r="A12716" s="71" t="s">
        <v>13240</v>
      </c>
    </row>
    <row r="12717" ht="13.5" spans="1:1">
      <c r="A12717" s="71" t="s">
        <v>13241</v>
      </c>
    </row>
    <row r="12718" ht="13.5" spans="1:1">
      <c r="A12718" s="71" t="s">
        <v>13242</v>
      </c>
    </row>
    <row r="12719" ht="13.5" spans="1:1">
      <c r="A12719" s="71" t="s">
        <v>13243</v>
      </c>
    </row>
    <row r="12720" ht="13.5" spans="1:1">
      <c r="A12720" s="71" t="s">
        <v>13244</v>
      </c>
    </row>
    <row r="12721" ht="13.5" spans="1:1">
      <c r="A12721" s="71" t="s">
        <v>13245</v>
      </c>
    </row>
    <row r="12722" ht="13.5" spans="1:1">
      <c r="A12722" s="71" t="s">
        <v>13246</v>
      </c>
    </row>
    <row r="12723" ht="13.5" spans="1:1">
      <c r="A12723" s="71" t="s">
        <v>13247</v>
      </c>
    </row>
    <row r="12724" ht="13.5" spans="1:1">
      <c r="A12724" s="71" t="s">
        <v>13248</v>
      </c>
    </row>
    <row r="12725" ht="13.5" spans="1:1">
      <c r="A12725" s="71" t="s">
        <v>13249</v>
      </c>
    </row>
    <row r="12726" ht="13.5" spans="1:1">
      <c r="A12726" s="71" t="s">
        <v>13250</v>
      </c>
    </row>
    <row r="12727" ht="13.5" spans="1:1">
      <c r="A12727" s="71" t="s">
        <v>13251</v>
      </c>
    </row>
    <row r="12728" ht="13.5" spans="1:1">
      <c r="A12728" s="71" t="s">
        <v>13252</v>
      </c>
    </row>
    <row r="12729" ht="13.5" spans="1:1">
      <c r="A12729" s="71" t="s">
        <v>13253</v>
      </c>
    </row>
    <row r="12730" ht="13.5" spans="1:1">
      <c r="A12730" s="71" t="s">
        <v>13254</v>
      </c>
    </row>
    <row r="12731" ht="13.5" spans="1:1">
      <c r="A12731" s="71" t="s">
        <v>13255</v>
      </c>
    </row>
    <row r="12732" ht="13.5" spans="1:1">
      <c r="A12732" s="71" t="s">
        <v>13256</v>
      </c>
    </row>
    <row r="12733" ht="13.5" spans="1:1">
      <c r="A12733" s="71" t="s">
        <v>13257</v>
      </c>
    </row>
    <row r="12734" ht="13.5" spans="1:1">
      <c r="A12734" s="71" t="s">
        <v>13258</v>
      </c>
    </row>
    <row r="12735" ht="13.5" spans="1:1">
      <c r="A12735" s="71" t="s">
        <v>13259</v>
      </c>
    </row>
    <row r="12736" ht="13.5" spans="1:1">
      <c r="A12736" s="71" t="s">
        <v>13260</v>
      </c>
    </row>
    <row r="12737" ht="13.5" spans="1:1">
      <c r="A12737" s="71" t="s">
        <v>13261</v>
      </c>
    </row>
    <row r="12738" ht="13.5" spans="1:1">
      <c r="A12738" s="71" t="s">
        <v>13262</v>
      </c>
    </row>
    <row r="12739" ht="13.5" spans="1:1">
      <c r="A12739" s="71" t="s">
        <v>13263</v>
      </c>
    </row>
    <row r="12740" ht="13.5" spans="1:1">
      <c r="A12740" s="71" t="s">
        <v>13264</v>
      </c>
    </row>
    <row r="12741" ht="13.5" spans="1:1">
      <c r="A12741" s="71" t="s">
        <v>13265</v>
      </c>
    </row>
    <row r="12742" ht="13.5" spans="1:1">
      <c r="A12742" s="71" t="s">
        <v>13266</v>
      </c>
    </row>
    <row r="12743" ht="13.5" spans="1:1">
      <c r="A12743" s="71" t="s">
        <v>13267</v>
      </c>
    </row>
    <row r="12744" ht="13.5" spans="1:1">
      <c r="A12744" s="71" t="s">
        <v>13268</v>
      </c>
    </row>
    <row r="12745" ht="13.5" spans="1:1">
      <c r="A12745" s="71" t="s">
        <v>13269</v>
      </c>
    </row>
    <row r="12746" ht="13.5" spans="1:1">
      <c r="A12746" s="71" t="s">
        <v>13270</v>
      </c>
    </row>
    <row r="12747" ht="13.5" spans="1:1">
      <c r="A12747" s="71" t="s">
        <v>13271</v>
      </c>
    </row>
    <row r="12748" ht="13.5" spans="1:1">
      <c r="A12748" s="71" t="s">
        <v>13272</v>
      </c>
    </row>
    <row r="12749" ht="13.5" spans="1:1">
      <c r="A12749" s="71" t="s">
        <v>13273</v>
      </c>
    </row>
    <row r="12750" ht="13.5" spans="1:1">
      <c r="A12750" s="71" t="s">
        <v>13274</v>
      </c>
    </row>
    <row r="12751" ht="13.5" spans="1:1">
      <c r="A12751" s="71" t="s">
        <v>13275</v>
      </c>
    </row>
    <row r="12752" ht="13.5" spans="1:1">
      <c r="A12752" s="71" t="s">
        <v>13276</v>
      </c>
    </row>
    <row r="12753" ht="13.5" spans="1:1">
      <c r="A12753" s="71" t="s">
        <v>13277</v>
      </c>
    </row>
    <row r="12754" ht="13.5" spans="1:1">
      <c r="A12754" s="71" t="s">
        <v>13278</v>
      </c>
    </row>
    <row r="12755" ht="13.5" spans="1:1">
      <c r="A12755" s="71" t="s">
        <v>13279</v>
      </c>
    </row>
    <row r="12756" ht="13.5" spans="1:1">
      <c r="A12756" s="71" t="s">
        <v>13280</v>
      </c>
    </row>
    <row r="12757" ht="13.5" spans="1:1">
      <c r="A12757" s="71" t="s">
        <v>13281</v>
      </c>
    </row>
    <row r="12758" ht="13.5" spans="1:1">
      <c r="A12758" s="71" t="s">
        <v>13282</v>
      </c>
    </row>
    <row r="12759" ht="13.5" spans="1:1">
      <c r="A12759" s="71" t="s">
        <v>13283</v>
      </c>
    </row>
    <row r="12760" ht="13.5" spans="1:1">
      <c r="A12760" s="71" t="s">
        <v>13284</v>
      </c>
    </row>
    <row r="12761" ht="13.5" spans="1:1">
      <c r="A12761" s="71" t="s">
        <v>13285</v>
      </c>
    </row>
    <row r="12762" ht="13.5" spans="1:1">
      <c r="A12762" s="71" t="s">
        <v>13286</v>
      </c>
    </row>
    <row r="12763" ht="13.5" spans="1:1">
      <c r="A12763" s="71" t="s">
        <v>13287</v>
      </c>
    </row>
    <row r="12764" ht="13.5" spans="1:1">
      <c r="A12764" s="71" t="s">
        <v>13288</v>
      </c>
    </row>
    <row r="12765" ht="13.5" spans="1:1">
      <c r="A12765" s="71" t="s">
        <v>13289</v>
      </c>
    </row>
    <row r="12766" ht="13.5" spans="1:1">
      <c r="A12766" s="71" t="s">
        <v>13290</v>
      </c>
    </row>
    <row r="12767" ht="13.5" spans="1:1">
      <c r="A12767" s="71" t="s">
        <v>13291</v>
      </c>
    </row>
    <row r="12768" ht="13.5" spans="1:1">
      <c r="A12768" s="71" t="s">
        <v>13292</v>
      </c>
    </row>
    <row r="12769" ht="13.5" spans="1:1">
      <c r="A12769" s="71" t="s">
        <v>13293</v>
      </c>
    </row>
    <row r="12770" ht="13.5" spans="1:1">
      <c r="A12770" s="71" t="s">
        <v>13294</v>
      </c>
    </row>
    <row r="12771" ht="13.5" spans="1:1">
      <c r="A12771" s="71" t="s">
        <v>13295</v>
      </c>
    </row>
    <row r="12772" ht="13.5" spans="1:1">
      <c r="A12772" s="71" t="s">
        <v>13296</v>
      </c>
    </row>
    <row r="12773" ht="13.5" spans="1:1">
      <c r="A12773" s="71" t="s">
        <v>13297</v>
      </c>
    </row>
    <row r="12774" ht="13.5" spans="1:1">
      <c r="A12774" s="71" t="s">
        <v>13298</v>
      </c>
    </row>
    <row r="12775" ht="13.5" spans="1:1">
      <c r="A12775" s="71" t="s">
        <v>13299</v>
      </c>
    </row>
    <row r="12776" ht="13.5" spans="1:1">
      <c r="A12776" s="71" t="s">
        <v>13300</v>
      </c>
    </row>
    <row r="12777" ht="13.5" spans="1:1">
      <c r="A12777" s="71" t="s">
        <v>13301</v>
      </c>
    </row>
    <row r="12778" ht="13.5" spans="1:1">
      <c r="A12778" s="71" t="s">
        <v>13302</v>
      </c>
    </row>
    <row r="12779" ht="13.5" spans="1:1">
      <c r="A12779" s="71" t="s">
        <v>13303</v>
      </c>
    </row>
    <row r="12780" ht="13.5" spans="1:1">
      <c r="A12780" s="71" t="s">
        <v>13304</v>
      </c>
    </row>
    <row r="12781" ht="13.5" spans="1:1">
      <c r="A12781" s="71" t="s">
        <v>13305</v>
      </c>
    </row>
    <row r="12782" ht="13.5" spans="1:1">
      <c r="A12782" s="71" t="s">
        <v>13306</v>
      </c>
    </row>
    <row r="12783" ht="13.5" spans="1:1">
      <c r="A12783" s="71" t="s">
        <v>13307</v>
      </c>
    </row>
    <row r="12784" ht="13.5" spans="1:1">
      <c r="A12784" s="71" t="s">
        <v>13308</v>
      </c>
    </row>
    <row r="12785" ht="13.5" spans="1:1">
      <c r="A12785" s="71" t="s">
        <v>13309</v>
      </c>
    </row>
    <row r="12786" ht="13.5" spans="1:1">
      <c r="A12786" s="71" t="s">
        <v>13310</v>
      </c>
    </row>
    <row r="12787" ht="13.5" spans="1:1">
      <c r="A12787" s="71" t="s">
        <v>13311</v>
      </c>
    </row>
    <row r="12788" ht="13.5" spans="1:1">
      <c r="A12788" s="71" t="s">
        <v>13312</v>
      </c>
    </row>
    <row r="12789" ht="13.5" spans="1:1">
      <c r="A12789" s="71" t="s">
        <v>13313</v>
      </c>
    </row>
    <row r="12790" ht="13.5" spans="1:1">
      <c r="A12790" s="71" t="s">
        <v>13314</v>
      </c>
    </row>
    <row r="12791" ht="13.5" spans="1:1">
      <c r="A12791" s="71" t="s">
        <v>13315</v>
      </c>
    </row>
    <row r="12792" ht="13.5" spans="1:1">
      <c r="A12792" s="71" t="s">
        <v>13316</v>
      </c>
    </row>
    <row r="12793" ht="13.5" spans="1:1">
      <c r="A12793" s="71" t="s">
        <v>13317</v>
      </c>
    </row>
    <row r="12794" ht="13.5" spans="1:1">
      <c r="A12794" s="71" t="s">
        <v>13318</v>
      </c>
    </row>
    <row r="12795" ht="13.5" spans="1:1">
      <c r="A12795" s="71" t="s">
        <v>13319</v>
      </c>
    </row>
    <row r="12796" ht="13.5" spans="1:1">
      <c r="A12796" s="71" t="s">
        <v>13320</v>
      </c>
    </row>
    <row r="12797" ht="13.5" spans="1:1">
      <c r="A12797" s="71" t="s">
        <v>13321</v>
      </c>
    </row>
    <row r="12798" ht="13.5" spans="1:1">
      <c r="A12798" s="71" t="s">
        <v>13322</v>
      </c>
    </row>
    <row r="12799" ht="13.5" spans="1:1">
      <c r="A12799" s="71" t="s">
        <v>13323</v>
      </c>
    </row>
    <row r="12800" ht="13.5" spans="1:1">
      <c r="A12800" s="71" t="s">
        <v>13324</v>
      </c>
    </row>
    <row r="12801" ht="13.5" spans="1:1">
      <c r="A12801" s="71" t="s">
        <v>13325</v>
      </c>
    </row>
    <row r="12802" ht="13.5" spans="1:1">
      <c r="A12802" s="71" t="s">
        <v>13326</v>
      </c>
    </row>
    <row r="12803" ht="13.5" spans="1:1">
      <c r="A12803" s="71" t="s">
        <v>13327</v>
      </c>
    </row>
    <row r="12804" ht="13.5" spans="1:1">
      <c r="A12804" s="71" t="s">
        <v>13328</v>
      </c>
    </row>
    <row r="12805" ht="13.5" spans="1:1">
      <c r="A12805" s="71" t="s">
        <v>13329</v>
      </c>
    </row>
    <row r="12806" ht="13.5" spans="1:1">
      <c r="A12806" s="71" t="s">
        <v>13330</v>
      </c>
    </row>
    <row r="12807" ht="13.5" spans="1:1">
      <c r="A12807" s="71" t="s">
        <v>13331</v>
      </c>
    </row>
    <row r="12808" ht="13.5" spans="1:1">
      <c r="A12808" s="71" t="s">
        <v>13332</v>
      </c>
    </row>
    <row r="12809" ht="13.5" spans="1:1">
      <c r="A12809" s="71" t="s">
        <v>13333</v>
      </c>
    </row>
    <row r="12810" ht="13.5" spans="1:1">
      <c r="A12810" s="71" t="s">
        <v>13334</v>
      </c>
    </row>
    <row r="12811" ht="13.5" spans="1:1">
      <c r="A12811" s="71" t="s">
        <v>13335</v>
      </c>
    </row>
    <row r="12812" ht="13.5" spans="1:1">
      <c r="A12812" s="71" t="s">
        <v>13336</v>
      </c>
    </row>
    <row r="12813" ht="13.5" spans="1:1">
      <c r="A12813" s="71" t="s">
        <v>13337</v>
      </c>
    </row>
    <row r="12814" ht="13.5" spans="1:1">
      <c r="A12814" s="71" t="s">
        <v>13338</v>
      </c>
    </row>
    <row r="12815" ht="13.5" spans="1:1">
      <c r="A12815" s="71" t="s">
        <v>13339</v>
      </c>
    </row>
    <row r="12816" ht="13.5" spans="1:1">
      <c r="A12816" s="71" t="s">
        <v>13340</v>
      </c>
    </row>
    <row r="12817" ht="13.5" spans="1:1">
      <c r="A12817" s="71" t="s">
        <v>13341</v>
      </c>
    </row>
    <row r="12818" ht="13.5" spans="1:1">
      <c r="A12818" s="71" t="s">
        <v>13342</v>
      </c>
    </row>
    <row r="12819" ht="13.5" spans="1:1">
      <c r="A12819" s="71" t="s">
        <v>13343</v>
      </c>
    </row>
    <row r="12820" ht="13.5" spans="1:1">
      <c r="A12820" s="71" t="s">
        <v>13344</v>
      </c>
    </row>
    <row r="12821" ht="13.5" spans="1:1">
      <c r="A12821" s="71" t="s">
        <v>13345</v>
      </c>
    </row>
    <row r="12822" ht="13.5" spans="1:1">
      <c r="A12822" s="71" t="s">
        <v>13346</v>
      </c>
    </row>
    <row r="12823" ht="13.5" spans="1:1">
      <c r="A12823" s="71" t="s">
        <v>13347</v>
      </c>
    </row>
    <row r="12824" ht="13.5" spans="1:1">
      <c r="A12824" s="71" t="s">
        <v>13348</v>
      </c>
    </row>
    <row r="12825" ht="13.5" spans="1:1">
      <c r="A12825" s="71" t="s">
        <v>13349</v>
      </c>
    </row>
    <row r="12826" ht="13.5" spans="1:1">
      <c r="A12826" s="71" t="s">
        <v>13350</v>
      </c>
    </row>
    <row r="12827" ht="13.5" spans="1:1">
      <c r="A12827" s="71" t="s">
        <v>13351</v>
      </c>
    </row>
    <row r="12828" ht="13.5" spans="1:1">
      <c r="A12828" s="71" t="s">
        <v>13352</v>
      </c>
    </row>
    <row r="12829" ht="13.5" spans="1:1">
      <c r="A12829" s="71" t="s">
        <v>13353</v>
      </c>
    </row>
    <row r="12830" ht="13.5" spans="1:1">
      <c r="A12830" s="71" t="s">
        <v>13354</v>
      </c>
    </row>
    <row r="12831" ht="13.5" spans="1:1">
      <c r="A12831" s="71" t="s">
        <v>13355</v>
      </c>
    </row>
    <row r="12832" ht="13.5" spans="1:1">
      <c r="A12832" s="71" t="s">
        <v>13356</v>
      </c>
    </row>
    <row r="12833" ht="13.5" spans="1:1">
      <c r="A12833" s="71" t="s">
        <v>13357</v>
      </c>
    </row>
    <row r="12834" ht="13.5" spans="1:1">
      <c r="A12834" s="71" t="s">
        <v>13358</v>
      </c>
    </row>
    <row r="12835" ht="13.5" spans="1:1">
      <c r="A12835" s="71" t="s">
        <v>13359</v>
      </c>
    </row>
    <row r="12836" ht="13.5" spans="1:1">
      <c r="A12836" s="71" t="s">
        <v>13360</v>
      </c>
    </row>
    <row r="12837" ht="13.5" spans="1:1">
      <c r="A12837" s="71" t="s">
        <v>13361</v>
      </c>
    </row>
    <row r="12838" ht="13.5" spans="1:1">
      <c r="A12838" s="71" t="s">
        <v>13362</v>
      </c>
    </row>
    <row r="12839" ht="13.5" spans="1:1">
      <c r="A12839" s="71" t="s">
        <v>13363</v>
      </c>
    </row>
    <row r="12840" ht="13.5" spans="1:1">
      <c r="A12840" s="71" t="s">
        <v>13364</v>
      </c>
    </row>
    <row r="12841" ht="13.5" spans="1:1">
      <c r="A12841" s="71" t="s">
        <v>13365</v>
      </c>
    </row>
    <row r="12842" ht="13.5" spans="1:1">
      <c r="A12842" s="71" t="s">
        <v>13366</v>
      </c>
    </row>
    <row r="12843" ht="13.5" spans="1:1">
      <c r="A12843" s="71" t="s">
        <v>13367</v>
      </c>
    </row>
    <row r="12844" ht="13.5" spans="1:1">
      <c r="A12844" s="71" t="s">
        <v>13368</v>
      </c>
    </row>
    <row r="12845" ht="13.5" spans="1:1">
      <c r="A12845" s="71" t="s">
        <v>13369</v>
      </c>
    </row>
    <row r="12846" ht="13.5" spans="1:1">
      <c r="A12846" s="71" t="s">
        <v>13370</v>
      </c>
    </row>
    <row r="12847" ht="13.5" spans="1:1">
      <c r="A12847" s="71" t="s">
        <v>13371</v>
      </c>
    </row>
    <row r="12848" ht="13.5" spans="1:1">
      <c r="A12848" s="71" t="s">
        <v>13372</v>
      </c>
    </row>
    <row r="12849" ht="13.5" spans="1:1">
      <c r="A12849" s="71" t="s">
        <v>13373</v>
      </c>
    </row>
    <row r="12850" ht="13.5" spans="1:1">
      <c r="A12850" s="71" t="s">
        <v>13374</v>
      </c>
    </row>
    <row r="12851" ht="13.5" spans="1:1">
      <c r="A12851" s="71" t="s">
        <v>13375</v>
      </c>
    </row>
    <row r="12852" ht="13.5" spans="1:1">
      <c r="A12852" s="71" t="s">
        <v>13376</v>
      </c>
    </row>
    <row r="12853" ht="13.5" spans="1:1">
      <c r="A12853" s="71" t="s">
        <v>13377</v>
      </c>
    </row>
    <row r="12854" ht="13.5" spans="1:1">
      <c r="A12854" s="71" t="s">
        <v>13378</v>
      </c>
    </row>
    <row r="12855" ht="13.5" spans="1:1">
      <c r="A12855" s="71" t="s">
        <v>13379</v>
      </c>
    </row>
    <row r="12856" ht="13.5" spans="1:1">
      <c r="A12856" s="71" t="s">
        <v>13380</v>
      </c>
    </row>
    <row r="12857" ht="13.5" spans="1:1">
      <c r="A12857" s="71" t="s">
        <v>13381</v>
      </c>
    </row>
    <row r="12858" ht="13.5" spans="1:1">
      <c r="A12858" s="71" t="s">
        <v>13382</v>
      </c>
    </row>
    <row r="12859" ht="13.5" spans="1:1">
      <c r="A12859" s="71" t="s">
        <v>13383</v>
      </c>
    </row>
    <row r="12860" ht="13.5" spans="1:1">
      <c r="A12860" s="71" t="s">
        <v>13384</v>
      </c>
    </row>
    <row r="12861" ht="13.5" spans="1:1">
      <c r="A12861" s="71" t="s">
        <v>13385</v>
      </c>
    </row>
    <row r="12862" ht="13.5" spans="1:1">
      <c r="A12862" s="71" t="s">
        <v>13386</v>
      </c>
    </row>
    <row r="12863" ht="13.5" spans="1:1">
      <c r="A12863" s="71" t="s">
        <v>13387</v>
      </c>
    </row>
    <row r="12864" ht="13.5" spans="1:1">
      <c r="A12864" s="71" t="s">
        <v>13388</v>
      </c>
    </row>
    <row r="12865" ht="13.5" spans="1:1">
      <c r="A12865" s="71" t="s">
        <v>13389</v>
      </c>
    </row>
    <row r="12866" ht="13.5" spans="1:1">
      <c r="A12866" s="71" t="s">
        <v>13390</v>
      </c>
    </row>
    <row r="12867" ht="13.5" spans="1:1">
      <c r="A12867" s="71" t="s">
        <v>13391</v>
      </c>
    </row>
    <row r="12868" ht="13.5" spans="1:1">
      <c r="A12868" s="71" t="s">
        <v>13392</v>
      </c>
    </row>
    <row r="12869" ht="13.5" spans="1:1">
      <c r="A12869" s="71" t="s">
        <v>13393</v>
      </c>
    </row>
    <row r="12870" ht="13.5" spans="1:1">
      <c r="A12870" s="71" t="s">
        <v>13394</v>
      </c>
    </row>
    <row r="12871" ht="13.5" spans="1:1">
      <c r="A12871" s="71" t="s">
        <v>13395</v>
      </c>
    </row>
    <row r="12872" ht="13.5" spans="1:1">
      <c r="A12872" s="71" t="s">
        <v>13396</v>
      </c>
    </row>
    <row r="12873" ht="13.5" spans="1:1">
      <c r="A12873" s="71" t="s">
        <v>13397</v>
      </c>
    </row>
    <row r="12874" ht="13.5" spans="1:1">
      <c r="A12874" s="71" t="s">
        <v>13398</v>
      </c>
    </row>
    <row r="12875" ht="13.5" spans="1:1">
      <c r="A12875" s="71" t="s">
        <v>13399</v>
      </c>
    </row>
    <row r="12876" ht="13.5" spans="1:1">
      <c r="A12876" s="71" t="s">
        <v>13400</v>
      </c>
    </row>
    <row r="12877" ht="13.5" spans="1:1">
      <c r="A12877" s="71" t="s">
        <v>13401</v>
      </c>
    </row>
    <row r="12878" ht="13.5" spans="1:1">
      <c r="A12878" s="71" t="s">
        <v>13402</v>
      </c>
    </row>
    <row r="12879" ht="13.5" spans="1:1">
      <c r="A12879" s="71" t="s">
        <v>13403</v>
      </c>
    </row>
    <row r="12880" ht="13.5" spans="1:1">
      <c r="A12880" s="71" t="s">
        <v>13404</v>
      </c>
    </row>
    <row r="12881" ht="13.5" spans="1:1">
      <c r="A12881" s="71" t="s">
        <v>13405</v>
      </c>
    </row>
    <row r="12882" ht="13.5" spans="1:1">
      <c r="A12882" s="71" t="s">
        <v>13406</v>
      </c>
    </row>
    <row r="12883" ht="13.5" spans="1:1">
      <c r="A12883" s="71" t="s">
        <v>13407</v>
      </c>
    </row>
    <row r="12884" ht="13.5" spans="1:1">
      <c r="A12884" s="71" t="s">
        <v>13408</v>
      </c>
    </row>
    <row r="12885" ht="13.5" spans="1:1">
      <c r="A12885" s="71" t="s">
        <v>13409</v>
      </c>
    </row>
    <row r="12886" ht="13.5" spans="1:1">
      <c r="A12886" s="71" t="s">
        <v>13410</v>
      </c>
    </row>
    <row r="12887" ht="13.5" spans="1:1">
      <c r="A12887" s="71" t="s">
        <v>13411</v>
      </c>
    </row>
    <row r="12888" ht="13.5" spans="1:1">
      <c r="A12888" s="71" t="s">
        <v>13412</v>
      </c>
    </row>
    <row r="12889" ht="13.5" spans="1:1">
      <c r="A12889" s="71" t="s">
        <v>13413</v>
      </c>
    </row>
    <row r="12890" ht="13.5" spans="1:1">
      <c r="A12890" s="71" t="s">
        <v>13414</v>
      </c>
    </row>
    <row r="12891" ht="13.5" spans="1:1">
      <c r="A12891" s="71" t="s">
        <v>13415</v>
      </c>
    </row>
    <row r="12892" ht="13.5" spans="1:1">
      <c r="A12892" s="71" t="s">
        <v>13416</v>
      </c>
    </row>
    <row r="12893" ht="13.5" spans="1:1">
      <c r="A12893" s="71" t="s">
        <v>13417</v>
      </c>
    </row>
    <row r="12894" ht="13.5" spans="1:1">
      <c r="A12894" s="71" t="s">
        <v>13418</v>
      </c>
    </row>
    <row r="12895" ht="13.5" spans="1:1">
      <c r="A12895" s="71" t="s">
        <v>13419</v>
      </c>
    </row>
    <row r="12896" ht="13.5" spans="1:1">
      <c r="A12896" s="71" t="s">
        <v>13420</v>
      </c>
    </row>
    <row r="12897" ht="13.5" spans="1:1">
      <c r="A12897" s="71" t="s">
        <v>13421</v>
      </c>
    </row>
    <row r="12898" ht="13.5" spans="1:1">
      <c r="A12898" s="71" t="s">
        <v>13422</v>
      </c>
    </row>
    <row r="12899" ht="13.5" spans="1:1">
      <c r="A12899" s="71" t="s">
        <v>13423</v>
      </c>
    </row>
    <row r="12900" ht="13.5" spans="1:1">
      <c r="A12900" s="71" t="s">
        <v>13424</v>
      </c>
    </row>
    <row r="12901" ht="13.5" spans="1:1">
      <c r="A12901" s="71" t="s">
        <v>13425</v>
      </c>
    </row>
    <row r="12902" ht="13.5" spans="1:1">
      <c r="A12902" s="71" t="s">
        <v>13426</v>
      </c>
    </row>
    <row r="12903" ht="13.5" spans="1:1">
      <c r="A12903" s="71" t="s">
        <v>13427</v>
      </c>
    </row>
    <row r="12904" ht="13.5" spans="1:1">
      <c r="A12904" s="71" t="s">
        <v>13428</v>
      </c>
    </row>
    <row r="12905" ht="13.5" spans="1:1">
      <c r="A12905" s="71" t="s">
        <v>13429</v>
      </c>
    </row>
    <row r="12906" ht="13.5" spans="1:1">
      <c r="A12906" s="71" t="s">
        <v>13430</v>
      </c>
    </row>
    <row r="12907" ht="13.5" spans="1:1">
      <c r="A12907" s="71" t="s">
        <v>13431</v>
      </c>
    </row>
    <row r="12908" ht="13.5" spans="1:1">
      <c r="A12908" s="71" t="s">
        <v>13432</v>
      </c>
    </row>
    <row r="12909" ht="13.5" spans="1:1">
      <c r="A12909" s="71" t="s">
        <v>13433</v>
      </c>
    </row>
    <row r="12910" ht="13.5" spans="1:1">
      <c r="A12910" s="71" t="s">
        <v>13434</v>
      </c>
    </row>
    <row r="12911" ht="13.5" spans="1:1">
      <c r="A12911" s="71" t="s">
        <v>13435</v>
      </c>
    </row>
    <row r="12912" ht="13.5" spans="1:1">
      <c r="A12912" s="71" t="s">
        <v>13436</v>
      </c>
    </row>
    <row r="12913" ht="13.5" spans="1:1">
      <c r="A12913" s="71" t="s">
        <v>13437</v>
      </c>
    </row>
    <row r="12914" ht="13.5" spans="1:1">
      <c r="A12914" s="71" t="s">
        <v>13438</v>
      </c>
    </row>
    <row r="12915" ht="13.5" spans="1:1">
      <c r="A12915" s="71" t="s">
        <v>13439</v>
      </c>
    </row>
    <row r="12916" ht="13.5" spans="1:1">
      <c r="A12916" s="71" t="s">
        <v>13440</v>
      </c>
    </row>
    <row r="12917" ht="13.5" spans="1:1">
      <c r="A12917" s="71" t="s">
        <v>13441</v>
      </c>
    </row>
    <row r="12918" ht="13.5" spans="1:1">
      <c r="A12918" s="71" t="s">
        <v>13442</v>
      </c>
    </row>
    <row r="12919" ht="13.5" spans="1:1">
      <c r="A12919" s="71" t="s">
        <v>13443</v>
      </c>
    </row>
    <row r="12920" ht="13.5" spans="1:1">
      <c r="A12920" s="71" t="s">
        <v>13444</v>
      </c>
    </row>
    <row r="12921" ht="13.5" spans="1:1">
      <c r="A12921" s="71" t="s">
        <v>13445</v>
      </c>
    </row>
    <row r="12922" ht="13.5" spans="1:1">
      <c r="A12922" s="71" t="s">
        <v>13446</v>
      </c>
    </row>
    <row r="12923" ht="13.5" spans="1:1">
      <c r="A12923" s="71" t="s">
        <v>13447</v>
      </c>
    </row>
    <row r="12924" ht="13.5" spans="1:1">
      <c r="A12924" s="71" t="s">
        <v>13448</v>
      </c>
    </row>
    <row r="12925" ht="13.5" spans="1:1">
      <c r="A12925" s="71" t="s">
        <v>13449</v>
      </c>
    </row>
    <row r="12926" ht="13.5" spans="1:1">
      <c r="A12926" s="71" t="s">
        <v>13450</v>
      </c>
    </row>
    <row r="12927" ht="13.5" spans="1:1">
      <c r="A12927" s="71" t="s">
        <v>13451</v>
      </c>
    </row>
    <row r="12928" ht="13.5" spans="1:1">
      <c r="A12928" s="71" t="s">
        <v>13452</v>
      </c>
    </row>
    <row r="12929" ht="13.5" spans="1:1">
      <c r="A12929" s="71" t="s">
        <v>13453</v>
      </c>
    </row>
    <row r="12930" ht="13.5" spans="1:1">
      <c r="A12930" s="71" t="s">
        <v>13454</v>
      </c>
    </row>
    <row r="12931" ht="13.5" spans="1:1">
      <c r="A12931" s="71" t="s">
        <v>13455</v>
      </c>
    </row>
    <row r="12932" ht="13.5" spans="1:1">
      <c r="A12932" s="71" t="s">
        <v>13456</v>
      </c>
    </row>
    <row r="12933" ht="13.5" spans="1:1">
      <c r="A12933" s="71" t="s">
        <v>13457</v>
      </c>
    </row>
    <row r="12934" ht="13.5" spans="1:1">
      <c r="A12934" s="71" t="s">
        <v>13458</v>
      </c>
    </row>
    <row r="12935" ht="13.5" spans="1:1">
      <c r="A12935" s="71" t="s">
        <v>13459</v>
      </c>
    </row>
    <row r="12936" ht="13.5" spans="1:1">
      <c r="A12936" s="71" t="s">
        <v>13460</v>
      </c>
    </row>
    <row r="12937" ht="13.5" spans="1:1">
      <c r="A12937" s="71" t="s">
        <v>13461</v>
      </c>
    </row>
    <row r="12938" ht="13.5" spans="1:1">
      <c r="A12938" s="71" t="s">
        <v>13462</v>
      </c>
    </row>
    <row r="12939" ht="13.5" spans="1:1">
      <c r="A12939" s="71" t="s">
        <v>13463</v>
      </c>
    </row>
    <row r="12940" ht="13.5" spans="1:1">
      <c r="A12940" s="71" t="s">
        <v>13464</v>
      </c>
    </row>
    <row r="12941" ht="13.5" spans="1:1">
      <c r="A12941" s="71" t="s">
        <v>13465</v>
      </c>
    </row>
    <row r="12942" ht="13.5" spans="1:1">
      <c r="A12942" s="71" t="s">
        <v>13466</v>
      </c>
    </row>
    <row r="12943" ht="13.5" spans="1:1">
      <c r="A12943" s="71" t="s">
        <v>13467</v>
      </c>
    </row>
    <row r="12944" ht="13.5" spans="1:1">
      <c r="A12944" s="71" t="s">
        <v>13468</v>
      </c>
    </row>
    <row r="12945" ht="13.5" spans="1:1">
      <c r="A12945" s="71" t="s">
        <v>13469</v>
      </c>
    </row>
    <row r="12946" ht="13.5" spans="1:1">
      <c r="A12946" s="71" t="s">
        <v>13470</v>
      </c>
    </row>
    <row r="12947" ht="13.5" spans="1:1">
      <c r="A12947" s="71" t="s">
        <v>13471</v>
      </c>
    </row>
    <row r="12948" ht="13.5" spans="1:1">
      <c r="A12948" s="71" t="s">
        <v>13472</v>
      </c>
    </row>
    <row r="12949" ht="13.5" spans="1:1">
      <c r="A12949" s="71" t="s">
        <v>13473</v>
      </c>
    </row>
    <row r="12950" ht="13.5" spans="1:1">
      <c r="A12950" s="71" t="s">
        <v>13474</v>
      </c>
    </row>
    <row r="12951" ht="13.5" spans="1:1">
      <c r="A12951" s="71" t="s">
        <v>13475</v>
      </c>
    </row>
    <row r="12952" ht="13.5" spans="1:1">
      <c r="A12952" s="71" t="s">
        <v>13476</v>
      </c>
    </row>
    <row r="12953" ht="13.5" spans="1:1">
      <c r="A12953" s="71" t="s">
        <v>13477</v>
      </c>
    </row>
    <row r="12954" ht="13.5" spans="1:1">
      <c r="A12954" s="71" t="s">
        <v>13478</v>
      </c>
    </row>
    <row r="12955" ht="13.5" spans="1:1">
      <c r="A12955" s="71" t="s">
        <v>13479</v>
      </c>
    </row>
    <row r="12956" ht="13.5" spans="1:1">
      <c r="A12956" s="71" t="s">
        <v>13480</v>
      </c>
    </row>
    <row r="12957" ht="13.5" spans="1:1">
      <c r="A12957" s="71" t="s">
        <v>13481</v>
      </c>
    </row>
    <row r="12958" ht="13.5" spans="1:1">
      <c r="A12958" s="71" t="s">
        <v>13482</v>
      </c>
    </row>
    <row r="12959" ht="13.5" spans="1:1">
      <c r="A12959" s="71" t="s">
        <v>13483</v>
      </c>
    </row>
    <row r="12960" ht="13.5" spans="1:1">
      <c r="A12960" s="71" t="s">
        <v>13484</v>
      </c>
    </row>
    <row r="12961" ht="13.5" spans="1:1">
      <c r="A12961" s="71" t="s">
        <v>13485</v>
      </c>
    </row>
    <row r="12962" ht="13.5" spans="1:1">
      <c r="A12962" s="71" t="s">
        <v>13486</v>
      </c>
    </row>
    <row r="12963" ht="13.5" spans="1:1">
      <c r="A12963" s="71" t="s">
        <v>13487</v>
      </c>
    </row>
    <row r="12964" ht="13.5" spans="1:1">
      <c r="A12964" s="71" t="s">
        <v>13488</v>
      </c>
    </row>
    <row r="12965" ht="13.5" spans="1:1">
      <c r="A12965" s="71" t="s">
        <v>13489</v>
      </c>
    </row>
    <row r="12966" ht="13.5" spans="1:1">
      <c r="A12966" s="71" t="s">
        <v>13490</v>
      </c>
    </row>
    <row r="12967" ht="13.5" spans="1:1">
      <c r="A12967" s="71" t="s">
        <v>13491</v>
      </c>
    </row>
    <row r="12968" ht="13.5" spans="1:1">
      <c r="A12968" s="71" t="s">
        <v>13492</v>
      </c>
    </row>
    <row r="12969" ht="13.5" spans="1:1">
      <c r="A12969" s="71" t="s">
        <v>13493</v>
      </c>
    </row>
    <row r="12970" ht="13.5" spans="1:1">
      <c r="A12970" s="71" t="s">
        <v>13494</v>
      </c>
    </row>
    <row r="12971" ht="13.5" spans="1:1">
      <c r="A12971" s="71" t="s">
        <v>13495</v>
      </c>
    </row>
    <row r="12972" ht="13.5" spans="1:1">
      <c r="A12972" s="71" t="s">
        <v>13496</v>
      </c>
    </row>
    <row r="12973" ht="13.5" spans="1:1">
      <c r="A12973" s="71" t="s">
        <v>13497</v>
      </c>
    </row>
    <row r="12974" ht="13.5" spans="1:1">
      <c r="A12974" s="71" t="s">
        <v>13498</v>
      </c>
    </row>
    <row r="12975" ht="13.5" spans="1:1">
      <c r="A12975" s="71" t="s">
        <v>13499</v>
      </c>
    </row>
    <row r="12976" ht="13.5" spans="1:1">
      <c r="A12976" s="71" t="s">
        <v>13500</v>
      </c>
    </row>
    <row r="12977" ht="13.5" spans="1:1">
      <c r="A12977" s="71" t="s">
        <v>13501</v>
      </c>
    </row>
    <row r="12978" ht="13.5" spans="1:1">
      <c r="A12978" s="71" t="s">
        <v>13502</v>
      </c>
    </row>
    <row r="12979" ht="13.5" spans="1:1">
      <c r="A12979" s="71" t="s">
        <v>13503</v>
      </c>
    </row>
    <row r="12980" ht="13.5" spans="1:1">
      <c r="A12980" s="71" t="s">
        <v>13504</v>
      </c>
    </row>
    <row r="12981" ht="13.5" spans="1:1">
      <c r="A12981" s="71" t="s">
        <v>13505</v>
      </c>
    </row>
    <row r="12982" ht="13.5" spans="1:1">
      <c r="A12982" s="71" t="s">
        <v>13506</v>
      </c>
    </row>
    <row r="12983" ht="13.5" spans="1:1">
      <c r="A12983" s="71" t="s">
        <v>13507</v>
      </c>
    </row>
    <row r="12984" ht="13.5" spans="1:1">
      <c r="A12984" s="71" t="s">
        <v>13508</v>
      </c>
    </row>
    <row r="12985" ht="13.5" spans="1:1">
      <c r="A12985" s="71" t="s">
        <v>13509</v>
      </c>
    </row>
    <row r="12986" ht="13.5" spans="1:1">
      <c r="A12986" s="71" t="s">
        <v>13510</v>
      </c>
    </row>
    <row r="12987" ht="13.5" spans="1:1">
      <c r="A12987" s="71" t="s">
        <v>13511</v>
      </c>
    </row>
    <row r="12988" ht="13.5" spans="1:1">
      <c r="A12988" s="71" t="s">
        <v>13512</v>
      </c>
    </row>
    <row r="12989" ht="13.5" spans="1:1">
      <c r="A12989" s="71" t="s">
        <v>13513</v>
      </c>
    </row>
    <row r="12990" ht="13.5" spans="1:1">
      <c r="A12990" s="71" t="s">
        <v>13514</v>
      </c>
    </row>
    <row r="12991" ht="13.5" spans="1:1">
      <c r="A12991" s="71" t="s">
        <v>13515</v>
      </c>
    </row>
    <row r="12992" ht="13.5" spans="1:1">
      <c r="A12992" s="71" t="s">
        <v>13516</v>
      </c>
    </row>
    <row r="12993" ht="13.5" spans="1:1">
      <c r="A12993" s="71" t="s">
        <v>13517</v>
      </c>
    </row>
    <row r="12994" ht="13.5" spans="1:1">
      <c r="A12994" s="71" t="s">
        <v>13518</v>
      </c>
    </row>
    <row r="12995" ht="13.5" spans="1:1">
      <c r="A12995" s="71" t="s">
        <v>13519</v>
      </c>
    </row>
    <row r="12996" ht="13.5" spans="1:1">
      <c r="A12996" s="71" t="s">
        <v>13520</v>
      </c>
    </row>
    <row r="12997" ht="13.5" spans="1:1">
      <c r="A12997" s="71" t="s">
        <v>13521</v>
      </c>
    </row>
    <row r="12998" ht="13.5" spans="1:1">
      <c r="A12998" s="71" t="s">
        <v>13522</v>
      </c>
    </row>
    <row r="12999" ht="13.5" spans="1:1">
      <c r="A12999" s="71" t="s">
        <v>13523</v>
      </c>
    </row>
    <row r="13000" ht="13.5" spans="1:1">
      <c r="A13000" s="71" t="s">
        <v>13524</v>
      </c>
    </row>
    <row r="13001" ht="13.5" spans="1:1">
      <c r="A13001" s="71" t="s">
        <v>13525</v>
      </c>
    </row>
    <row r="13002" ht="13.5" spans="1:1">
      <c r="A13002" s="71" t="s">
        <v>13526</v>
      </c>
    </row>
    <row r="13003" ht="13.5" spans="1:1">
      <c r="A13003" s="71" t="s">
        <v>13527</v>
      </c>
    </row>
    <row r="13004" ht="13.5" spans="1:1">
      <c r="A13004" s="71" t="s">
        <v>13528</v>
      </c>
    </row>
    <row r="13005" ht="13.5" spans="1:1">
      <c r="A13005" s="71" t="s">
        <v>13529</v>
      </c>
    </row>
    <row r="13006" ht="13.5" spans="1:1">
      <c r="A13006" s="71" t="s">
        <v>13530</v>
      </c>
    </row>
    <row r="13007" ht="13.5" spans="1:1">
      <c r="A13007" s="71" t="s">
        <v>13531</v>
      </c>
    </row>
    <row r="13008" ht="13.5" spans="1:1">
      <c r="A13008" s="71" t="s">
        <v>13532</v>
      </c>
    </row>
    <row r="13009" ht="13.5" spans="1:1">
      <c r="A13009" s="71" t="s">
        <v>13533</v>
      </c>
    </row>
    <row r="13010" ht="13.5" spans="1:1">
      <c r="A13010" s="71" t="s">
        <v>13534</v>
      </c>
    </row>
    <row r="13011" ht="13.5" spans="1:1">
      <c r="A13011" s="71" t="s">
        <v>13535</v>
      </c>
    </row>
    <row r="13012" ht="13.5" spans="1:1">
      <c r="A13012" s="71" t="s">
        <v>13536</v>
      </c>
    </row>
    <row r="13013" ht="13.5" spans="1:1">
      <c r="A13013" s="71" t="s">
        <v>13537</v>
      </c>
    </row>
    <row r="13014" ht="13.5" spans="1:1">
      <c r="A13014" s="71" t="s">
        <v>13538</v>
      </c>
    </row>
    <row r="13015" ht="13.5" spans="1:1">
      <c r="A13015" s="71" t="s">
        <v>13539</v>
      </c>
    </row>
    <row r="13016" ht="13.5" spans="1:1">
      <c r="A13016" s="71" t="s">
        <v>13540</v>
      </c>
    </row>
    <row r="13017" ht="13.5" spans="1:1">
      <c r="A13017" s="71" t="s">
        <v>13541</v>
      </c>
    </row>
    <row r="13018" ht="13.5" spans="1:1">
      <c r="A13018" s="71" t="s">
        <v>13542</v>
      </c>
    </row>
    <row r="13019" ht="13.5" spans="1:1">
      <c r="A13019" s="71" t="s">
        <v>13543</v>
      </c>
    </row>
    <row r="13020" ht="13.5" spans="1:1">
      <c r="A13020" s="71" t="s">
        <v>13544</v>
      </c>
    </row>
    <row r="13021" ht="13.5" spans="1:1">
      <c r="A13021" s="71" t="s">
        <v>13545</v>
      </c>
    </row>
    <row r="13022" ht="13.5" spans="1:1">
      <c r="A13022" s="71" t="s">
        <v>13546</v>
      </c>
    </row>
    <row r="13023" ht="13.5" spans="1:1">
      <c r="A13023" s="71" t="s">
        <v>13547</v>
      </c>
    </row>
    <row r="13024" ht="13.5" spans="1:1">
      <c r="A13024" s="71" t="s">
        <v>13548</v>
      </c>
    </row>
    <row r="13025" ht="13.5" spans="1:1">
      <c r="A13025" s="71" t="s">
        <v>13549</v>
      </c>
    </row>
    <row r="13026" ht="13.5" spans="1:1">
      <c r="A13026" s="71" t="s">
        <v>13550</v>
      </c>
    </row>
    <row r="13027" ht="13.5" spans="1:1">
      <c r="A13027" s="71" t="s">
        <v>13551</v>
      </c>
    </row>
    <row r="13028" ht="13.5" spans="1:1">
      <c r="A13028" s="71" t="s">
        <v>13552</v>
      </c>
    </row>
    <row r="13029" ht="13.5" spans="1:1">
      <c r="A13029" s="71" t="s">
        <v>13553</v>
      </c>
    </row>
    <row r="13030" ht="13.5" spans="1:1">
      <c r="A13030" s="71" t="s">
        <v>13554</v>
      </c>
    </row>
    <row r="13031" ht="13.5" spans="1:1">
      <c r="A13031" s="71" t="s">
        <v>13555</v>
      </c>
    </row>
    <row r="13032" ht="13.5" spans="1:1">
      <c r="A13032" s="71" t="s">
        <v>13556</v>
      </c>
    </row>
    <row r="13033" ht="13.5" spans="1:1">
      <c r="A13033" s="71" t="s">
        <v>13557</v>
      </c>
    </row>
    <row r="13034" ht="13.5" spans="1:1">
      <c r="A13034" s="71" t="s">
        <v>13558</v>
      </c>
    </row>
    <row r="13035" ht="13.5" spans="1:1">
      <c r="A13035" s="71" t="s">
        <v>13559</v>
      </c>
    </row>
    <row r="13036" ht="13.5" spans="1:1">
      <c r="A13036" s="71" t="s">
        <v>13560</v>
      </c>
    </row>
    <row r="13037" ht="13.5" spans="1:1">
      <c r="A13037" s="71" t="s">
        <v>13561</v>
      </c>
    </row>
    <row r="13038" ht="13.5" spans="1:1">
      <c r="A13038" s="71" t="s">
        <v>13562</v>
      </c>
    </row>
    <row r="13039" ht="13.5" spans="1:1">
      <c r="A13039" s="71" t="s">
        <v>13563</v>
      </c>
    </row>
    <row r="13040" ht="13.5" spans="1:1">
      <c r="A13040" s="71" t="s">
        <v>13564</v>
      </c>
    </row>
    <row r="13041" ht="13.5" spans="1:1">
      <c r="A13041" s="71" t="s">
        <v>13565</v>
      </c>
    </row>
    <row r="13042" ht="13.5" spans="1:1">
      <c r="A13042" s="71" t="s">
        <v>13566</v>
      </c>
    </row>
    <row r="13043" ht="13.5" spans="1:1">
      <c r="A13043" s="71" t="s">
        <v>13567</v>
      </c>
    </row>
    <row r="13044" ht="13.5" spans="1:1">
      <c r="A13044" s="71" t="s">
        <v>13568</v>
      </c>
    </row>
    <row r="13045" ht="13.5" spans="1:1">
      <c r="A13045" s="71" t="s">
        <v>13569</v>
      </c>
    </row>
    <row r="13046" ht="13.5" spans="1:1">
      <c r="A13046" s="71" t="s">
        <v>13570</v>
      </c>
    </row>
    <row r="13047" ht="13.5" spans="1:1">
      <c r="A13047" s="71" t="s">
        <v>13571</v>
      </c>
    </row>
    <row r="13048" ht="13.5" spans="1:1">
      <c r="A13048" s="71" t="s">
        <v>13572</v>
      </c>
    </row>
    <row r="13049" ht="13.5" spans="1:1">
      <c r="A13049" s="71" t="s">
        <v>13573</v>
      </c>
    </row>
    <row r="13050" ht="13.5" spans="1:1">
      <c r="A13050" s="71" t="s">
        <v>13574</v>
      </c>
    </row>
    <row r="13051" ht="13.5" spans="1:1">
      <c r="A13051" s="71" t="s">
        <v>13575</v>
      </c>
    </row>
    <row r="13052" ht="13.5" spans="1:1">
      <c r="A13052" s="71" t="s">
        <v>13576</v>
      </c>
    </row>
    <row r="13053" ht="13.5" spans="1:1">
      <c r="A13053" s="71" t="s">
        <v>13577</v>
      </c>
    </row>
    <row r="13054" ht="13.5" spans="1:1">
      <c r="A13054" s="71" t="s">
        <v>13578</v>
      </c>
    </row>
    <row r="13055" ht="13.5" spans="1:1">
      <c r="A13055" s="71" t="s">
        <v>13579</v>
      </c>
    </row>
    <row r="13056" ht="13.5" spans="1:1">
      <c r="A13056" s="71" t="s">
        <v>13580</v>
      </c>
    </row>
    <row r="13057" ht="13.5" spans="1:1">
      <c r="A13057" s="71" t="s">
        <v>13581</v>
      </c>
    </row>
    <row r="13058" ht="13.5" spans="1:1">
      <c r="A13058" s="71" t="s">
        <v>13582</v>
      </c>
    </row>
    <row r="13059" ht="13.5" spans="1:1">
      <c r="A13059" s="71" t="s">
        <v>13583</v>
      </c>
    </row>
    <row r="13060" ht="13.5" spans="1:1">
      <c r="A13060" s="71" t="s">
        <v>13584</v>
      </c>
    </row>
    <row r="13061" ht="13.5" spans="1:1">
      <c r="A13061" s="71" t="s">
        <v>13585</v>
      </c>
    </row>
    <row r="13062" ht="13.5" spans="1:1">
      <c r="A13062" s="71" t="s">
        <v>13586</v>
      </c>
    </row>
    <row r="13063" ht="13.5" spans="1:1">
      <c r="A13063" s="71" t="s">
        <v>13587</v>
      </c>
    </row>
    <row r="13064" ht="13.5" spans="1:1">
      <c r="A13064" s="71" t="s">
        <v>13588</v>
      </c>
    </row>
    <row r="13065" ht="13.5" spans="1:1">
      <c r="A13065" s="71" t="s">
        <v>13589</v>
      </c>
    </row>
    <row r="13066" ht="13.5" spans="1:1">
      <c r="A13066" s="71" t="s">
        <v>13590</v>
      </c>
    </row>
    <row r="13067" ht="13.5" spans="1:1">
      <c r="A13067" s="71" t="s">
        <v>13591</v>
      </c>
    </row>
    <row r="13068" ht="13.5" spans="1:1">
      <c r="A13068" s="71" t="s">
        <v>13592</v>
      </c>
    </row>
    <row r="13069" ht="13.5" spans="1:1">
      <c r="A13069" s="71" t="s">
        <v>13593</v>
      </c>
    </row>
    <row r="13070" ht="13.5" spans="1:1">
      <c r="A13070" s="71" t="s">
        <v>13594</v>
      </c>
    </row>
    <row r="13071" ht="13.5" spans="1:1">
      <c r="A13071" s="71" t="s">
        <v>13595</v>
      </c>
    </row>
    <row r="13072" ht="13.5" spans="1:1">
      <c r="A13072" s="71" t="s">
        <v>13596</v>
      </c>
    </row>
    <row r="13073" ht="13.5" spans="1:1">
      <c r="A13073" s="71" t="s">
        <v>13597</v>
      </c>
    </row>
    <row r="13074" ht="13.5" spans="1:1">
      <c r="A13074" s="71" t="s">
        <v>13598</v>
      </c>
    </row>
    <row r="13075" ht="13.5" spans="1:1">
      <c r="A13075" s="71" t="s">
        <v>13599</v>
      </c>
    </row>
    <row r="13076" ht="13.5" spans="1:1">
      <c r="A13076" s="71" t="s">
        <v>13600</v>
      </c>
    </row>
    <row r="13077" ht="13.5" spans="1:1">
      <c r="A13077" s="71" t="s">
        <v>13601</v>
      </c>
    </row>
    <row r="13078" ht="13.5" spans="1:1">
      <c r="A13078" s="71" t="s">
        <v>13602</v>
      </c>
    </row>
    <row r="13079" ht="13.5" spans="1:1">
      <c r="A13079" s="71" t="s">
        <v>13603</v>
      </c>
    </row>
    <row r="13080" ht="13.5" spans="1:1">
      <c r="A13080" s="71" t="s">
        <v>13604</v>
      </c>
    </row>
    <row r="13081" ht="13.5" spans="1:1">
      <c r="A13081" s="71" t="s">
        <v>13605</v>
      </c>
    </row>
    <row r="13082" ht="13.5" spans="1:1">
      <c r="A13082" s="71" t="s">
        <v>13606</v>
      </c>
    </row>
    <row r="13083" ht="13.5" spans="1:1">
      <c r="A13083" s="71" t="s">
        <v>13607</v>
      </c>
    </row>
    <row r="13084" ht="13.5" spans="1:1">
      <c r="A13084" s="71" t="s">
        <v>13608</v>
      </c>
    </row>
    <row r="13085" ht="13.5" spans="1:1">
      <c r="A13085" s="71" t="s">
        <v>13609</v>
      </c>
    </row>
    <row r="13086" ht="13.5" spans="1:1">
      <c r="A13086" s="71" t="s">
        <v>13610</v>
      </c>
    </row>
    <row r="13087" ht="13.5" spans="1:1">
      <c r="A13087" s="71" t="s">
        <v>13611</v>
      </c>
    </row>
    <row r="13088" ht="13.5" spans="1:1">
      <c r="A13088" s="71" t="s">
        <v>13612</v>
      </c>
    </row>
    <row r="13089" ht="13.5" spans="1:1">
      <c r="A13089" s="71" t="s">
        <v>13613</v>
      </c>
    </row>
    <row r="13090" ht="13.5" spans="1:1">
      <c r="A13090" s="71" t="s">
        <v>13614</v>
      </c>
    </row>
    <row r="13091" ht="13.5" spans="1:1">
      <c r="A13091" s="71" t="s">
        <v>13615</v>
      </c>
    </row>
    <row r="13092" ht="13.5" spans="1:1">
      <c r="A13092" s="71" t="s">
        <v>13616</v>
      </c>
    </row>
    <row r="13093" ht="13.5" spans="1:1">
      <c r="A13093" s="71" t="s">
        <v>13617</v>
      </c>
    </row>
    <row r="13094" ht="13.5" spans="1:1">
      <c r="A13094" s="71" t="s">
        <v>13618</v>
      </c>
    </row>
    <row r="13095" ht="13.5" spans="1:1">
      <c r="A13095" s="71" t="s">
        <v>13619</v>
      </c>
    </row>
    <row r="13096" ht="13.5" spans="1:1">
      <c r="A13096" s="71" t="s">
        <v>13620</v>
      </c>
    </row>
    <row r="13097" ht="13.5" spans="1:1">
      <c r="A13097" s="71" t="s">
        <v>13621</v>
      </c>
    </row>
    <row r="13098" ht="13.5" spans="1:1">
      <c r="A13098" s="71" t="s">
        <v>13622</v>
      </c>
    </row>
    <row r="13099" ht="13.5" spans="1:1">
      <c r="A13099" s="71" t="s">
        <v>13623</v>
      </c>
    </row>
    <row r="13100" ht="13.5" spans="1:1">
      <c r="A13100" s="71" t="s">
        <v>13624</v>
      </c>
    </row>
    <row r="13101" ht="13.5" spans="1:1">
      <c r="A13101" s="71" t="s">
        <v>13625</v>
      </c>
    </row>
    <row r="13102" ht="13.5" spans="1:1">
      <c r="A13102" s="71" t="s">
        <v>13626</v>
      </c>
    </row>
    <row r="13103" ht="13.5" spans="1:1">
      <c r="A13103" s="71" t="s">
        <v>13627</v>
      </c>
    </row>
    <row r="13104" ht="13.5" spans="1:1">
      <c r="A13104" s="71" t="s">
        <v>13628</v>
      </c>
    </row>
    <row r="13105" ht="13.5" spans="1:1">
      <c r="A13105" s="71" t="s">
        <v>13629</v>
      </c>
    </row>
    <row r="13106" ht="13.5" spans="1:1">
      <c r="A13106" s="71" t="s">
        <v>13630</v>
      </c>
    </row>
    <row r="13107" ht="13.5" spans="1:1">
      <c r="A13107" s="71" t="s">
        <v>13631</v>
      </c>
    </row>
    <row r="13108" ht="13.5" spans="1:1">
      <c r="A13108" s="71" t="s">
        <v>13632</v>
      </c>
    </row>
    <row r="13109" ht="13.5" spans="1:1">
      <c r="A13109" s="71" t="s">
        <v>13633</v>
      </c>
    </row>
    <row r="13110" ht="13.5" spans="1:1">
      <c r="A13110" s="71" t="s">
        <v>13634</v>
      </c>
    </row>
    <row r="13111" ht="13.5" spans="1:1">
      <c r="A13111" s="71" t="s">
        <v>13635</v>
      </c>
    </row>
    <row r="13112" ht="13.5" spans="1:1">
      <c r="A13112" s="71" t="s">
        <v>13636</v>
      </c>
    </row>
    <row r="13113" ht="13.5" spans="1:1">
      <c r="A13113" s="71" t="s">
        <v>13637</v>
      </c>
    </row>
    <row r="13114" ht="13.5" spans="1:1">
      <c r="A13114" s="71" t="s">
        <v>13638</v>
      </c>
    </row>
    <row r="13115" ht="13.5" spans="1:1">
      <c r="A13115" s="71" t="s">
        <v>13639</v>
      </c>
    </row>
    <row r="13116" ht="13.5" spans="1:1">
      <c r="A13116" s="71" t="s">
        <v>13640</v>
      </c>
    </row>
    <row r="13117" ht="13.5" spans="1:1">
      <c r="A13117" s="71" t="s">
        <v>13641</v>
      </c>
    </row>
    <row r="13118" ht="13.5" spans="1:1">
      <c r="A13118" s="71" t="s">
        <v>13642</v>
      </c>
    </row>
    <row r="13119" ht="13.5" spans="1:1">
      <c r="A13119" s="71" t="s">
        <v>13643</v>
      </c>
    </row>
    <row r="13120" ht="13.5" spans="1:1">
      <c r="A13120" s="71" t="s">
        <v>13644</v>
      </c>
    </row>
    <row r="13121" ht="13.5" spans="1:1">
      <c r="A13121" s="71" t="s">
        <v>13645</v>
      </c>
    </row>
    <row r="13122" ht="13.5" spans="1:1">
      <c r="A13122" s="71" t="s">
        <v>13646</v>
      </c>
    </row>
    <row r="13123" ht="13.5" spans="1:1">
      <c r="A13123" s="71" t="s">
        <v>13647</v>
      </c>
    </row>
    <row r="13124" ht="13.5" spans="1:1">
      <c r="A13124" s="71" t="s">
        <v>13648</v>
      </c>
    </row>
    <row r="13125" ht="13.5" spans="1:1">
      <c r="A13125" s="71" t="s">
        <v>13649</v>
      </c>
    </row>
    <row r="13126" ht="13.5" spans="1:1">
      <c r="A13126" s="71" t="s">
        <v>13650</v>
      </c>
    </row>
    <row r="13127" ht="13.5" spans="1:1">
      <c r="A13127" s="71" t="s">
        <v>13651</v>
      </c>
    </row>
    <row r="13128" ht="13.5" spans="1:1">
      <c r="A13128" s="71" t="s">
        <v>13652</v>
      </c>
    </row>
    <row r="13129" ht="13.5" spans="1:1">
      <c r="A13129" s="71" t="s">
        <v>13653</v>
      </c>
    </row>
    <row r="13130" ht="13.5" spans="1:1">
      <c r="A13130" s="71" t="s">
        <v>13654</v>
      </c>
    </row>
    <row r="13131" ht="13.5" spans="1:1">
      <c r="A13131" s="71" t="s">
        <v>13655</v>
      </c>
    </row>
    <row r="13132" ht="13.5" spans="1:1">
      <c r="A13132" s="71" t="s">
        <v>13656</v>
      </c>
    </row>
    <row r="13133" ht="13.5" spans="1:1">
      <c r="A13133" s="71" t="s">
        <v>13657</v>
      </c>
    </row>
    <row r="13134" ht="13.5" spans="1:1">
      <c r="A13134" s="71" t="s">
        <v>13658</v>
      </c>
    </row>
    <row r="13135" ht="13.5" spans="1:1">
      <c r="A13135" s="71" t="s">
        <v>13659</v>
      </c>
    </row>
    <row r="13136" ht="13.5" spans="1:1">
      <c r="A13136" s="71" t="s">
        <v>13660</v>
      </c>
    </row>
    <row r="13137" ht="13.5" spans="1:1">
      <c r="A13137" s="71" t="s">
        <v>13661</v>
      </c>
    </row>
    <row r="13138" ht="13.5" spans="1:1">
      <c r="A13138" s="71" t="s">
        <v>13662</v>
      </c>
    </row>
    <row r="13139" ht="13.5" spans="1:1">
      <c r="A13139" s="71" t="s">
        <v>13663</v>
      </c>
    </row>
    <row r="13140" ht="13.5" spans="1:1">
      <c r="A13140" s="71" t="s">
        <v>13664</v>
      </c>
    </row>
    <row r="13141" ht="13.5" spans="1:1">
      <c r="A13141" s="71" t="s">
        <v>13665</v>
      </c>
    </row>
    <row r="13142" ht="13.5" spans="1:1">
      <c r="A13142" s="71" t="s">
        <v>13666</v>
      </c>
    </row>
    <row r="13143" ht="13.5" spans="1:1">
      <c r="A13143" s="71" t="s">
        <v>13667</v>
      </c>
    </row>
    <row r="13144" ht="13.5" spans="1:1">
      <c r="A13144" s="71" t="s">
        <v>13668</v>
      </c>
    </row>
    <row r="13145" ht="13.5" spans="1:1">
      <c r="A13145" s="71" t="s">
        <v>13669</v>
      </c>
    </row>
    <row r="13146" ht="13.5" spans="1:1">
      <c r="A13146" s="71" t="s">
        <v>13670</v>
      </c>
    </row>
    <row r="13147" ht="13.5" spans="1:1">
      <c r="A13147" s="71" t="s">
        <v>13671</v>
      </c>
    </row>
    <row r="13148" ht="13.5" spans="1:1">
      <c r="A13148" s="71" t="s">
        <v>13672</v>
      </c>
    </row>
    <row r="13149" ht="13.5" spans="1:1">
      <c r="A13149" s="71" t="s">
        <v>13673</v>
      </c>
    </row>
    <row r="13150" ht="13.5" spans="1:1">
      <c r="A13150" s="71" t="s">
        <v>13674</v>
      </c>
    </row>
    <row r="13151" ht="13.5" spans="1:1">
      <c r="A13151" s="71" t="s">
        <v>13675</v>
      </c>
    </row>
    <row r="13152" ht="13.5" spans="1:1">
      <c r="A13152" s="71" t="s">
        <v>13676</v>
      </c>
    </row>
    <row r="13153" ht="13.5" spans="1:1">
      <c r="A13153" s="71" t="s">
        <v>13677</v>
      </c>
    </row>
    <row r="13154" ht="13.5" spans="1:1">
      <c r="A13154" s="71" t="s">
        <v>13678</v>
      </c>
    </row>
    <row r="13155" ht="13.5" spans="1:1">
      <c r="A13155" s="71" t="s">
        <v>13679</v>
      </c>
    </row>
    <row r="13156" ht="13.5" spans="1:1">
      <c r="A13156" s="71" t="s">
        <v>13680</v>
      </c>
    </row>
    <row r="13157" ht="13.5" spans="1:1">
      <c r="A13157" s="71" t="s">
        <v>13681</v>
      </c>
    </row>
    <row r="13158" ht="13.5" spans="1:1">
      <c r="A13158" s="71" t="s">
        <v>13682</v>
      </c>
    </row>
    <row r="13159" ht="13.5" spans="1:1">
      <c r="A13159" s="71" t="s">
        <v>13683</v>
      </c>
    </row>
    <row r="13160" ht="13.5" spans="1:1">
      <c r="A13160" s="71" t="s">
        <v>13684</v>
      </c>
    </row>
    <row r="13161" ht="13.5" spans="1:1">
      <c r="A13161" s="71" t="s">
        <v>13685</v>
      </c>
    </row>
    <row r="13162" ht="13.5" spans="1:1">
      <c r="A13162" s="71" t="s">
        <v>13686</v>
      </c>
    </row>
    <row r="13163" ht="13.5" spans="1:1">
      <c r="A13163" s="71" t="s">
        <v>13687</v>
      </c>
    </row>
    <row r="13164" ht="13.5" spans="1:1">
      <c r="A13164" s="71" t="s">
        <v>13688</v>
      </c>
    </row>
    <row r="13165" ht="13.5" spans="1:1">
      <c r="A13165" s="71" t="s">
        <v>13689</v>
      </c>
    </row>
    <row r="13166" ht="13.5" spans="1:1">
      <c r="A13166" s="71" t="s">
        <v>13690</v>
      </c>
    </row>
    <row r="13167" ht="13.5" spans="1:1">
      <c r="A13167" s="71" t="s">
        <v>13691</v>
      </c>
    </row>
    <row r="13168" ht="13.5" spans="1:1">
      <c r="A13168" s="71" t="s">
        <v>13692</v>
      </c>
    </row>
    <row r="13169" ht="13.5" spans="1:1">
      <c r="A13169" s="71" t="s">
        <v>13693</v>
      </c>
    </row>
    <row r="13170" ht="13.5" spans="1:1">
      <c r="A13170" s="71" t="s">
        <v>13694</v>
      </c>
    </row>
    <row r="13171" ht="13.5" spans="1:1">
      <c r="A13171" s="71" t="s">
        <v>13695</v>
      </c>
    </row>
    <row r="13172" ht="13.5" spans="1:1">
      <c r="A13172" s="71" t="s">
        <v>13696</v>
      </c>
    </row>
    <row r="13173" ht="13.5" spans="1:1">
      <c r="A13173" s="71" t="s">
        <v>13697</v>
      </c>
    </row>
    <row r="13174" ht="13.5" spans="1:1">
      <c r="A13174" s="71" t="s">
        <v>13698</v>
      </c>
    </row>
    <row r="13175" ht="13.5" spans="1:1">
      <c r="A13175" s="71" t="s">
        <v>13699</v>
      </c>
    </row>
    <row r="13176" ht="13.5" spans="1:1">
      <c r="A13176" s="71" t="s">
        <v>13700</v>
      </c>
    </row>
    <row r="13177" ht="13.5" spans="1:1">
      <c r="A13177" s="71" t="s">
        <v>13701</v>
      </c>
    </row>
    <row r="13178" ht="13.5" spans="1:1">
      <c r="A13178" s="71" t="s">
        <v>13702</v>
      </c>
    </row>
    <row r="13179" ht="13.5" spans="1:1">
      <c r="A13179" s="71" t="s">
        <v>13703</v>
      </c>
    </row>
    <row r="13180" ht="13.5" spans="1:1">
      <c r="A13180" s="71" t="s">
        <v>13704</v>
      </c>
    </row>
    <row r="13181" ht="13.5" spans="1:1">
      <c r="A13181" s="71" t="s">
        <v>13705</v>
      </c>
    </row>
    <row r="13182" ht="13.5" spans="1:1">
      <c r="A13182" s="71" t="s">
        <v>13706</v>
      </c>
    </row>
    <row r="13183" ht="13.5" spans="1:1">
      <c r="A13183" s="71" t="s">
        <v>13707</v>
      </c>
    </row>
    <row r="13184" ht="13.5" spans="1:1">
      <c r="A13184" s="71" t="s">
        <v>13708</v>
      </c>
    </row>
    <row r="13185" ht="13.5" spans="1:1">
      <c r="A13185" s="71" t="s">
        <v>13709</v>
      </c>
    </row>
    <row r="13186" ht="13.5" spans="1:1">
      <c r="A13186" s="71" t="s">
        <v>13710</v>
      </c>
    </row>
    <row r="13187" ht="13.5" spans="1:1">
      <c r="A13187" s="71" t="s">
        <v>13711</v>
      </c>
    </row>
    <row r="13188" ht="13.5" spans="1:1">
      <c r="A13188" s="71" t="s">
        <v>13712</v>
      </c>
    </row>
    <row r="13189" ht="13.5" spans="1:1">
      <c r="A13189" s="71" t="s">
        <v>13713</v>
      </c>
    </row>
    <row r="13190" ht="13.5" spans="1:1">
      <c r="A13190" s="71" t="s">
        <v>13714</v>
      </c>
    </row>
    <row r="13191" ht="13.5" spans="1:1">
      <c r="A13191" s="71" t="s">
        <v>13715</v>
      </c>
    </row>
    <row r="13192" ht="13.5" spans="1:1">
      <c r="A13192" s="71" t="s">
        <v>13716</v>
      </c>
    </row>
    <row r="13193" ht="13.5" spans="1:1">
      <c r="A13193" s="71" t="s">
        <v>13717</v>
      </c>
    </row>
    <row r="13194" ht="13.5" spans="1:1">
      <c r="A13194" s="71" t="s">
        <v>13718</v>
      </c>
    </row>
    <row r="13195" ht="13.5" spans="1:1">
      <c r="A13195" s="71" t="s">
        <v>13719</v>
      </c>
    </row>
    <row r="13196" ht="13.5" spans="1:1">
      <c r="A13196" s="71" t="s">
        <v>13720</v>
      </c>
    </row>
    <row r="13197" ht="13.5" spans="1:1">
      <c r="A13197" s="71" t="s">
        <v>13721</v>
      </c>
    </row>
    <row r="13198" ht="13.5" spans="1:1">
      <c r="A13198" s="71" t="s">
        <v>13722</v>
      </c>
    </row>
    <row r="13199" ht="13.5" spans="1:1">
      <c r="A13199" s="71" t="s">
        <v>13723</v>
      </c>
    </row>
    <row r="13200" ht="13.5" spans="1:1">
      <c r="A13200" s="71" t="s">
        <v>13724</v>
      </c>
    </row>
    <row r="13201" ht="13.5" spans="1:1">
      <c r="A13201" s="71" t="s">
        <v>13725</v>
      </c>
    </row>
    <row r="13202" ht="13.5" spans="1:1">
      <c r="A13202" s="71" t="s">
        <v>13726</v>
      </c>
    </row>
    <row r="13203" ht="13.5" spans="1:1">
      <c r="A13203" s="71" t="s">
        <v>13727</v>
      </c>
    </row>
    <row r="13204" ht="13.5" spans="1:1">
      <c r="A13204" s="71" t="s">
        <v>13728</v>
      </c>
    </row>
    <row r="13205" ht="13.5" spans="1:1">
      <c r="A13205" s="71" t="s">
        <v>13729</v>
      </c>
    </row>
    <row r="13206" ht="13.5" spans="1:1">
      <c r="A13206" s="71" t="s">
        <v>13730</v>
      </c>
    </row>
    <row r="13207" ht="13.5" spans="1:1">
      <c r="A13207" s="71" t="s">
        <v>13731</v>
      </c>
    </row>
    <row r="13208" ht="13.5" spans="1:1">
      <c r="A13208" s="71" t="s">
        <v>13732</v>
      </c>
    </row>
    <row r="13209" ht="13.5" spans="1:1">
      <c r="A13209" s="71" t="s">
        <v>13733</v>
      </c>
    </row>
    <row r="13210" ht="13.5" spans="1:1">
      <c r="A13210" s="71" t="s">
        <v>13734</v>
      </c>
    </row>
    <row r="13211" ht="13.5" spans="1:1">
      <c r="A13211" s="71" t="s">
        <v>13735</v>
      </c>
    </row>
    <row r="13212" ht="13.5" spans="1:1">
      <c r="A13212" s="71" t="s">
        <v>13736</v>
      </c>
    </row>
    <row r="13213" ht="13.5" spans="1:1">
      <c r="A13213" s="71" t="s">
        <v>13737</v>
      </c>
    </row>
    <row r="13214" ht="13.5" spans="1:1">
      <c r="A13214" s="71" t="s">
        <v>13738</v>
      </c>
    </row>
    <row r="13215" ht="13.5" spans="1:1">
      <c r="A13215" s="71" t="s">
        <v>13739</v>
      </c>
    </row>
    <row r="13216" ht="13.5" spans="1:1">
      <c r="A13216" s="71" t="s">
        <v>13740</v>
      </c>
    </row>
    <row r="13217" ht="13.5" spans="1:1">
      <c r="A13217" s="71" t="s">
        <v>13741</v>
      </c>
    </row>
    <row r="13218" ht="13.5" spans="1:1">
      <c r="A13218" s="71" t="s">
        <v>13742</v>
      </c>
    </row>
    <row r="13219" ht="13.5" spans="1:1">
      <c r="A13219" s="71" t="s">
        <v>13743</v>
      </c>
    </row>
    <row r="13220" ht="13.5" spans="1:1">
      <c r="A13220" s="71" t="s">
        <v>13744</v>
      </c>
    </row>
    <row r="13221" ht="13.5" spans="1:1">
      <c r="A13221" s="71" t="s">
        <v>13745</v>
      </c>
    </row>
    <row r="13222" ht="13.5" spans="1:1">
      <c r="A13222" s="71" t="s">
        <v>13746</v>
      </c>
    </row>
    <row r="13223" ht="13.5" spans="1:1">
      <c r="A13223" s="71" t="s">
        <v>13747</v>
      </c>
    </row>
    <row r="13224" ht="13.5" spans="1:1">
      <c r="A13224" s="71" t="s">
        <v>13748</v>
      </c>
    </row>
    <row r="13225" ht="13.5" spans="1:1">
      <c r="A13225" s="71" t="s">
        <v>13749</v>
      </c>
    </row>
    <row r="13226" ht="13.5" spans="1:1">
      <c r="A13226" s="71" t="s">
        <v>13750</v>
      </c>
    </row>
    <row r="13227" ht="13.5" spans="1:1">
      <c r="A13227" s="71" t="s">
        <v>13751</v>
      </c>
    </row>
    <row r="13228" ht="13.5" spans="1:1">
      <c r="A13228" s="71" t="s">
        <v>13752</v>
      </c>
    </row>
    <row r="13229" ht="13.5" spans="1:1">
      <c r="A13229" s="71" t="s">
        <v>13753</v>
      </c>
    </row>
    <row r="13230" ht="13.5" spans="1:1">
      <c r="A13230" s="71" t="s">
        <v>13754</v>
      </c>
    </row>
    <row r="13231" ht="13.5" spans="1:1">
      <c r="A13231" s="71" t="s">
        <v>13755</v>
      </c>
    </row>
    <row r="13232" ht="13.5" spans="1:1">
      <c r="A13232" s="71" t="s">
        <v>13756</v>
      </c>
    </row>
    <row r="13233" ht="13.5" spans="1:1">
      <c r="A13233" s="71" t="s">
        <v>13757</v>
      </c>
    </row>
    <row r="13234" ht="13.5" spans="1:1">
      <c r="A13234" s="71" t="s">
        <v>13758</v>
      </c>
    </row>
    <row r="13235" ht="13.5" spans="1:1">
      <c r="A13235" s="71" t="s">
        <v>13759</v>
      </c>
    </row>
    <row r="13236" ht="13.5" spans="1:1">
      <c r="A13236" s="71" t="s">
        <v>13760</v>
      </c>
    </row>
    <row r="13237" ht="13.5" spans="1:1">
      <c r="A13237" s="71" t="s">
        <v>13761</v>
      </c>
    </row>
    <row r="13238" ht="13.5" spans="1:1">
      <c r="A13238" s="71" t="s">
        <v>13762</v>
      </c>
    </row>
    <row r="13239" ht="13.5" spans="1:1">
      <c r="A13239" s="71" t="s">
        <v>13763</v>
      </c>
    </row>
    <row r="13240" ht="13.5" spans="1:1">
      <c r="A13240" s="71" t="s">
        <v>13764</v>
      </c>
    </row>
    <row r="13241" ht="13.5" spans="1:1">
      <c r="A13241" s="71" t="s">
        <v>13765</v>
      </c>
    </row>
    <row r="13242" ht="13.5" spans="1:1">
      <c r="A13242" s="71" t="s">
        <v>13766</v>
      </c>
    </row>
    <row r="13243" ht="13.5" spans="1:1">
      <c r="A13243" s="71" t="s">
        <v>13767</v>
      </c>
    </row>
    <row r="13244" ht="13.5" spans="1:1">
      <c r="A13244" s="71" t="s">
        <v>13768</v>
      </c>
    </row>
    <row r="13245" ht="13.5" spans="1:1">
      <c r="A13245" s="71" t="s">
        <v>13769</v>
      </c>
    </row>
    <row r="13246" ht="13.5" spans="1:1">
      <c r="A13246" s="71" t="s">
        <v>13770</v>
      </c>
    </row>
    <row r="13247" ht="13.5" spans="1:1">
      <c r="A13247" s="71" t="s">
        <v>13771</v>
      </c>
    </row>
    <row r="13248" ht="13.5" spans="1:1">
      <c r="A13248" s="71" t="s">
        <v>13772</v>
      </c>
    </row>
    <row r="13249" ht="13.5" spans="1:1">
      <c r="A13249" s="71" t="s">
        <v>13773</v>
      </c>
    </row>
    <row r="13250" ht="13.5" spans="1:1">
      <c r="A13250" s="71" t="s">
        <v>13774</v>
      </c>
    </row>
    <row r="13251" ht="13.5" spans="1:1">
      <c r="A13251" s="71" t="s">
        <v>13775</v>
      </c>
    </row>
    <row r="13252" ht="13.5" spans="1:1">
      <c r="A13252" s="71" t="s">
        <v>13776</v>
      </c>
    </row>
    <row r="13253" ht="13.5" spans="1:1">
      <c r="A13253" s="71" t="s">
        <v>13777</v>
      </c>
    </row>
    <row r="13254" ht="13.5" spans="1:1">
      <c r="A13254" s="71" t="s">
        <v>13778</v>
      </c>
    </row>
    <row r="13255" ht="13.5" spans="1:1">
      <c r="A13255" s="71" t="s">
        <v>13779</v>
      </c>
    </row>
    <row r="13256" ht="13.5" spans="1:1">
      <c r="A13256" s="71" t="s">
        <v>13780</v>
      </c>
    </row>
    <row r="13257" ht="13.5" spans="1:1">
      <c r="A13257" s="71" t="s">
        <v>13781</v>
      </c>
    </row>
    <row r="13258" ht="13.5" spans="1:1">
      <c r="A13258" s="71" t="s">
        <v>13782</v>
      </c>
    </row>
    <row r="13259" ht="13.5" spans="1:1">
      <c r="A13259" s="71" t="s">
        <v>13783</v>
      </c>
    </row>
    <row r="13260" ht="13.5" spans="1:1">
      <c r="A13260" s="71" t="s">
        <v>13784</v>
      </c>
    </row>
    <row r="13261" ht="13.5" spans="1:1">
      <c r="A13261" s="71" t="s">
        <v>13785</v>
      </c>
    </row>
    <row r="13262" ht="13.5" spans="1:1">
      <c r="A13262" s="71" t="s">
        <v>13786</v>
      </c>
    </row>
    <row r="13263" ht="13.5" spans="1:1">
      <c r="A13263" s="71" t="s">
        <v>13787</v>
      </c>
    </row>
    <row r="13264" ht="13.5" spans="1:1">
      <c r="A13264" s="71" t="s">
        <v>13788</v>
      </c>
    </row>
    <row r="13265" ht="13.5" spans="1:1">
      <c r="A13265" s="71" t="s">
        <v>13789</v>
      </c>
    </row>
    <row r="13266" ht="13.5" spans="1:1">
      <c r="A13266" s="71" t="s">
        <v>13790</v>
      </c>
    </row>
    <row r="13267" ht="13.5" spans="1:1">
      <c r="A13267" s="71" t="s">
        <v>13791</v>
      </c>
    </row>
    <row r="13268" ht="13.5" spans="1:1">
      <c r="A13268" s="71" t="s">
        <v>13792</v>
      </c>
    </row>
    <row r="13269" ht="13.5" spans="1:1">
      <c r="A13269" s="71" t="s">
        <v>13793</v>
      </c>
    </row>
    <row r="13270" ht="13.5" spans="1:1">
      <c r="A13270" s="71" t="s">
        <v>13794</v>
      </c>
    </row>
    <row r="13271" ht="13.5" spans="1:1">
      <c r="A13271" s="71" t="s">
        <v>13795</v>
      </c>
    </row>
    <row r="13272" ht="13.5" spans="1:1">
      <c r="A13272" s="71" t="s">
        <v>13796</v>
      </c>
    </row>
    <row r="13273" ht="13.5" spans="1:1">
      <c r="A13273" s="71" t="s">
        <v>13797</v>
      </c>
    </row>
    <row r="13274" ht="13.5" spans="1:1">
      <c r="A13274" s="71" t="s">
        <v>13798</v>
      </c>
    </row>
    <row r="13275" ht="13.5" spans="1:1">
      <c r="A13275" s="71" t="s">
        <v>13799</v>
      </c>
    </row>
    <row r="13276" ht="13.5" spans="1:1">
      <c r="A13276" s="71" t="s">
        <v>13800</v>
      </c>
    </row>
    <row r="13277" ht="13.5" spans="1:1">
      <c r="A13277" s="71" t="s">
        <v>13801</v>
      </c>
    </row>
    <row r="13278" ht="13.5" spans="1:1">
      <c r="A13278" s="71" t="s">
        <v>13802</v>
      </c>
    </row>
    <row r="13279" ht="13.5" spans="1:1">
      <c r="A13279" s="71" t="s">
        <v>13803</v>
      </c>
    </row>
    <row r="13280" ht="13.5" spans="1:1">
      <c r="A13280" s="71" t="s">
        <v>13804</v>
      </c>
    </row>
    <row r="13281" ht="13.5" spans="1:1">
      <c r="A13281" s="71" t="s">
        <v>13805</v>
      </c>
    </row>
    <row r="13282" ht="13.5" spans="1:1">
      <c r="A13282" s="71" t="s">
        <v>13806</v>
      </c>
    </row>
    <row r="13283" ht="13.5" spans="1:1">
      <c r="A13283" s="71" t="s">
        <v>13807</v>
      </c>
    </row>
    <row r="13284" ht="13.5" spans="1:1">
      <c r="A13284" s="71" t="s">
        <v>13808</v>
      </c>
    </row>
    <row r="13285" ht="13.5" spans="1:1">
      <c r="A13285" s="71" t="s">
        <v>13809</v>
      </c>
    </row>
    <row r="13286" ht="13.5" spans="1:1">
      <c r="A13286" s="71" t="s">
        <v>13810</v>
      </c>
    </row>
    <row r="13287" ht="13.5" spans="1:1">
      <c r="A13287" s="71" t="s">
        <v>13811</v>
      </c>
    </row>
    <row r="13288" ht="13.5" spans="1:1">
      <c r="A13288" s="71" t="s">
        <v>13812</v>
      </c>
    </row>
    <row r="13289" ht="13.5" spans="1:1">
      <c r="A13289" s="71" t="s">
        <v>13813</v>
      </c>
    </row>
    <row r="13290" ht="13.5" spans="1:1">
      <c r="A13290" s="71" t="s">
        <v>13814</v>
      </c>
    </row>
    <row r="13291" ht="13.5" spans="1:1">
      <c r="A13291" s="71" t="s">
        <v>13815</v>
      </c>
    </row>
    <row r="13292" ht="13.5" spans="1:1">
      <c r="A13292" s="71" t="s">
        <v>13816</v>
      </c>
    </row>
    <row r="13293" ht="13.5" spans="1:1">
      <c r="A13293" s="71" t="s">
        <v>13817</v>
      </c>
    </row>
    <row r="13294" ht="13.5" spans="1:1">
      <c r="A13294" s="71" t="s">
        <v>13818</v>
      </c>
    </row>
    <row r="13295" ht="13.5" spans="1:1">
      <c r="A13295" s="71" t="s">
        <v>13819</v>
      </c>
    </row>
    <row r="13296" ht="13.5" spans="1:1">
      <c r="A13296" s="71" t="s">
        <v>13820</v>
      </c>
    </row>
    <row r="13297" ht="13.5" spans="1:1">
      <c r="A13297" s="71" t="s">
        <v>13821</v>
      </c>
    </row>
    <row r="13298" ht="13.5" spans="1:1">
      <c r="A13298" s="71" t="s">
        <v>13822</v>
      </c>
    </row>
    <row r="13299" ht="13.5" spans="1:1">
      <c r="A13299" s="71" t="s">
        <v>13823</v>
      </c>
    </row>
    <row r="13300" ht="13.5" spans="1:1">
      <c r="A13300" s="71" t="s">
        <v>13824</v>
      </c>
    </row>
    <row r="13301" ht="13.5" spans="1:1">
      <c r="A13301" s="71" t="s">
        <v>13825</v>
      </c>
    </row>
    <row r="13302" ht="13.5" spans="1:1">
      <c r="A13302" s="71" t="s">
        <v>13826</v>
      </c>
    </row>
    <row r="13303" ht="13.5" spans="1:1">
      <c r="A13303" s="71" t="s">
        <v>13827</v>
      </c>
    </row>
    <row r="13304" ht="13.5" spans="1:1">
      <c r="A13304" s="71" t="s">
        <v>13828</v>
      </c>
    </row>
    <row r="13305" ht="13.5" spans="1:1">
      <c r="A13305" s="71" t="s">
        <v>13829</v>
      </c>
    </row>
    <row r="13306" ht="13.5" spans="1:1">
      <c r="A13306" s="71" t="s">
        <v>13830</v>
      </c>
    </row>
    <row r="13307" ht="13.5" spans="1:1">
      <c r="A13307" s="71" t="s">
        <v>13831</v>
      </c>
    </row>
    <row r="13308" ht="13.5" spans="1:1">
      <c r="A13308" s="71" t="s">
        <v>13832</v>
      </c>
    </row>
    <row r="13309" ht="13.5" spans="1:1">
      <c r="A13309" s="71" t="s">
        <v>13833</v>
      </c>
    </row>
    <row r="13310" ht="13.5" spans="1:1">
      <c r="A13310" s="71" t="s">
        <v>13834</v>
      </c>
    </row>
    <row r="13311" ht="13.5" spans="1:1">
      <c r="A13311" s="71" t="s">
        <v>13835</v>
      </c>
    </row>
    <row r="13312" ht="13.5" spans="1:1">
      <c r="A13312" s="71" t="s">
        <v>13836</v>
      </c>
    </row>
    <row r="13313" ht="13.5" spans="1:1">
      <c r="A13313" s="71" t="s">
        <v>13837</v>
      </c>
    </row>
    <row r="13314" ht="13.5" spans="1:1">
      <c r="A13314" s="71" t="s">
        <v>13838</v>
      </c>
    </row>
    <row r="13315" ht="13.5" spans="1:1">
      <c r="A13315" s="71" t="s">
        <v>13839</v>
      </c>
    </row>
    <row r="13316" ht="13.5" spans="1:1">
      <c r="A13316" s="71" t="s">
        <v>13840</v>
      </c>
    </row>
    <row r="13317" ht="13.5" spans="1:1">
      <c r="A13317" s="71" t="s">
        <v>13841</v>
      </c>
    </row>
    <row r="13318" ht="13.5" spans="1:1">
      <c r="A13318" s="71" t="s">
        <v>13842</v>
      </c>
    </row>
    <row r="13319" ht="13.5" spans="1:1">
      <c r="A13319" s="71" t="s">
        <v>13843</v>
      </c>
    </row>
    <row r="13320" ht="13.5" spans="1:1">
      <c r="A13320" s="71" t="s">
        <v>13844</v>
      </c>
    </row>
    <row r="13321" ht="13.5" spans="1:1">
      <c r="A13321" s="71" t="s">
        <v>13845</v>
      </c>
    </row>
    <row r="13322" ht="13.5" spans="1:1">
      <c r="A13322" s="71" t="s">
        <v>13846</v>
      </c>
    </row>
    <row r="13323" ht="13.5" spans="1:1">
      <c r="A13323" s="71" t="s">
        <v>13847</v>
      </c>
    </row>
    <row r="13324" ht="13.5" spans="1:1">
      <c r="A13324" s="71" t="s">
        <v>13848</v>
      </c>
    </row>
    <row r="13325" ht="13.5" spans="1:1">
      <c r="A13325" s="71" t="s">
        <v>13849</v>
      </c>
    </row>
    <row r="13326" ht="13.5" spans="1:1">
      <c r="A13326" s="71" t="s">
        <v>13850</v>
      </c>
    </row>
    <row r="13327" ht="13.5" spans="1:1">
      <c r="A13327" s="71" t="s">
        <v>13851</v>
      </c>
    </row>
    <row r="13328" ht="13.5" spans="1:1">
      <c r="A13328" s="71" t="s">
        <v>13852</v>
      </c>
    </row>
    <row r="13329" ht="13.5" spans="1:1">
      <c r="A13329" s="71" t="s">
        <v>13853</v>
      </c>
    </row>
    <row r="13330" ht="13.5" spans="1:1">
      <c r="A13330" s="71" t="s">
        <v>13854</v>
      </c>
    </row>
    <row r="13331" ht="13.5" spans="1:1">
      <c r="A13331" s="71" t="s">
        <v>13855</v>
      </c>
    </row>
    <row r="13332" ht="13.5" spans="1:1">
      <c r="A13332" s="71" t="s">
        <v>13856</v>
      </c>
    </row>
    <row r="13333" ht="13.5" spans="1:1">
      <c r="A13333" s="71" t="s">
        <v>13857</v>
      </c>
    </row>
    <row r="13334" ht="13.5" spans="1:1">
      <c r="A13334" s="71" t="s">
        <v>13858</v>
      </c>
    </row>
    <row r="13335" ht="13.5" spans="1:1">
      <c r="A13335" s="71" t="s">
        <v>13859</v>
      </c>
    </row>
    <row r="13336" ht="13.5" spans="1:1">
      <c r="A13336" s="71" t="s">
        <v>13860</v>
      </c>
    </row>
    <row r="13337" ht="13.5" spans="1:1">
      <c r="A13337" s="71" t="s">
        <v>13861</v>
      </c>
    </row>
    <row r="13338" ht="13.5" spans="1:1">
      <c r="A13338" s="71" t="s">
        <v>13862</v>
      </c>
    </row>
    <row r="13339" ht="13.5" spans="1:1">
      <c r="A13339" s="71" t="s">
        <v>13863</v>
      </c>
    </row>
    <row r="13340" ht="13.5" spans="1:1">
      <c r="A13340" s="71" t="s">
        <v>13864</v>
      </c>
    </row>
    <row r="13341" ht="13.5" spans="1:1">
      <c r="A13341" s="71" t="s">
        <v>13865</v>
      </c>
    </row>
    <row r="13342" ht="13.5" spans="1:1">
      <c r="A13342" s="71" t="s">
        <v>13866</v>
      </c>
    </row>
    <row r="13343" ht="13.5" spans="1:1">
      <c r="A13343" s="71" t="s">
        <v>13867</v>
      </c>
    </row>
    <row r="13344" ht="13.5" spans="1:1">
      <c r="A13344" s="71" t="s">
        <v>13868</v>
      </c>
    </row>
    <row r="13345" ht="13.5" spans="1:1">
      <c r="A13345" s="71" t="s">
        <v>13869</v>
      </c>
    </row>
    <row r="13346" ht="13.5" spans="1:1">
      <c r="A13346" s="71" t="s">
        <v>13870</v>
      </c>
    </row>
    <row r="13347" ht="13.5" spans="1:1">
      <c r="A13347" s="71" t="s">
        <v>13871</v>
      </c>
    </row>
    <row r="13348" ht="13.5" spans="1:1">
      <c r="A13348" s="71" t="s">
        <v>13872</v>
      </c>
    </row>
    <row r="13349" ht="13.5" spans="1:1">
      <c r="A13349" s="71" t="s">
        <v>13873</v>
      </c>
    </row>
    <row r="13350" ht="13.5" spans="1:1">
      <c r="A13350" s="71" t="s">
        <v>13874</v>
      </c>
    </row>
    <row r="13351" ht="13.5" spans="1:1">
      <c r="A13351" s="71" t="s">
        <v>13875</v>
      </c>
    </row>
    <row r="13352" ht="13.5" spans="1:1">
      <c r="A13352" s="71" t="s">
        <v>13876</v>
      </c>
    </row>
    <row r="13353" ht="13.5" spans="1:1">
      <c r="A13353" s="71" t="s">
        <v>13877</v>
      </c>
    </row>
    <row r="13354" ht="13.5" spans="1:1">
      <c r="A13354" s="71" t="s">
        <v>13878</v>
      </c>
    </row>
    <row r="13355" ht="13.5" spans="1:1">
      <c r="A13355" s="71" t="s">
        <v>13879</v>
      </c>
    </row>
    <row r="13356" ht="13.5" spans="1:1">
      <c r="A13356" s="71" t="s">
        <v>13880</v>
      </c>
    </row>
    <row r="13357" ht="13.5" spans="1:1">
      <c r="A13357" s="71" t="s">
        <v>13881</v>
      </c>
    </row>
    <row r="13358" ht="13.5" spans="1:1">
      <c r="A13358" s="71" t="s">
        <v>13882</v>
      </c>
    </row>
    <row r="13359" ht="13.5" spans="1:1">
      <c r="A13359" s="71" t="s">
        <v>13883</v>
      </c>
    </row>
    <row r="13360" ht="13.5" spans="1:1">
      <c r="A13360" s="71" t="s">
        <v>13884</v>
      </c>
    </row>
    <row r="13361" ht="13.5" spans="1:1">
      <c r="A13361" s="71" t="s">
        <v>13885</v>
      </c>
    </row>
    <row r="13362" ht="13.5" spans="1:1">
      <c r="A13362" s="71" t="s">
        <v>13886</v>
      </c>
    </row>
    <row r="13363" ht="13.5" spans="1:1">
      <c r="A13363" s="71" t="s">
        <v>13887</v>
      </c>
    </row>
    <row r="13364" ht="13.5" spans="1:1">
      <c r="A13364" s="71" t="s">
        <v>13888</v>
      </c>
    </row>
    <row r="13365" ht="13.5" spans="1:1">
      <c r="A13365" s="71" t="s">
        <v>13889</v>
      </c>
    </row>
    <row r="13366" ht="13.5" spans="1:1">
      <c r="A13366" s="71" t="s">
        <v>13890</v>
      </c>
    </row>
    <row r="13367" ht="13.5" spans="1:1">
      <c r="A13367" s="71" t="s">
        <v>13891</v>
      </c>
    </row>
    <row r="13368" ht="13.5" spans="1:1">
      <c r="A13368" s="71" t="s">
        <v>13892</v>
      </c>
    </row>
    <row r="13369" ht="13.5" spans="1:1">
      <c r="A13369" s="71" t="s">
        <v>13893</v>
      </c>
    </row>
    <row r="13370" ht="13.5" spans="1:1">
      <c r="A13370" s="71" t="s">
        <v>13894</v>
      </c>
    </row>
    <row r="13371" ht="13.5" spans="1:1">
      <c r="A13371" s="71" t="s">
        <v>13895</v>
      </c>
    </row>
    <row r="13372" ht="13.5" spans="1:1">
      <c r="A13372" s="71" t="s">
        <v>13896</v>
      </c>
    </row>
    <row r="13373" ht="13.5" spans="1:1">
      <c r="A13373" s="71" t="s">
        <v>13897</v>
      </c>
    </row>
    <row r="13374" ht="13.5" spans="1:1">
      <c r="A13374" s="71" t="s">
        <v>13898</v>
      </c>
    </row>
    <row r="13375" ht="13.5" spans="1:1">
      <c r="A13375" s="71" t="s">
        <v>13899</v>
      </c>
    </row>
    <row r="13376" ht="13.5" spans="1:1">
      <c r="A13376" s="71" t="s">
        <v>13900</v>
      </c>
    </row>
    <row r="13377" ht="13.5" spans="1:1">
      <c r="A13377" s="71" t="s">
        <v>13901</v>
      </c>
    </row>
    <row r="13378" ht="13.5" spans="1:1">
      <c r="A13378" s="71" t="s">
        <v>13902</v>
      </c>
    </row>
    <row r="13379" ht="13.5" spans="1:1">
      <c r="A13379" s="71" t="s">
        <v>13903</v>
      </c>
    </row>
    <row r="13380" ht="13.5" spans="1:1">
      <c r="A13380" s="71" t="s">
        <v>13904</v>
      </c>
    </row>
    <row r="13381" ht="13.5" spans="1:1">
      <c r="A13381" s="71" t="s">
        <v>13905</v>
      </c>
    </row>
    <row r="13382" ht="13.5" spans="1:1">
      <c r="A13382" s="71" t="s">
        <v>13906</v>
      </c>
    </row>
    <row r="13383" ht="13.5" spans="1:1">
      <c r="A13383" s="71" t="s">
        <v>13907</v>
      </c>
    </row>
    <row r="13384" ht="13.5" spans="1:1">
      <c r="A13384" s="71" t="s">
        <v>13908</v>
      </c>
    </row>
    <row r="13385" ht="13.5" spans="1:1">
      <c r="A13385" s="71" t="s">
        <v>13909</v>
      </c>
    </row>
    <row r="13386" ht="13.5" spans="1:1">
      <c r="A13386" s="71" t="s">
        <v>13910</v>
      </c>
    </row>
    <row r="13387" ht="13.5" spans="1:1">
      <c r="A13387" s="71" t="s">
        <v>13911</v>
      </c>
    </row>
    <row r="13388" ht="13.5" spans="1:1">
      <c r="A13388" s="71" t="s">
        <v>13912</v>
      </c>
    </row>
    <row r="13389" ht="13.5" spans="1:1">
      <c r="A13389" s="71" t="s">
        <v>13913</v>
      </c>
    </row>
    <row r="13390" ht="13.5" spans="1:1">
      <c r="A13390" s="71" t="s">
        <v>13914</v>
      </c>
    </row>
    <row r="13391" ht="13.5" spans="1:1">
      <c r="A13391" s="71" t="s">
        <v>13915</v>
      </c>
    </row>
    <row r="13392" ht="13.5" spans="1:1">
      <c r="A13392" s="71" t="s">
        <v>13916</v>
      </c>
    </row>
    <row r="13393" ht="13.5" spans="1:1">
      <c r="A13393" s="71" t="s">
        <v>13917</v>
      </c>
    </row>
    <row r="13394" ht="13.5" spans="1:1">
      <c r="A13394" s="71" t="s">
        <v>13918</v>
      </c>
    </row>
    <row r="13395" ht="13.5" spans="1:1">
      <c r="A13395" s="71" t="s">
        <v>13919</v>
      </c>
    </row>
    <row r="13396" ht="13.5" spans="1:1">
      <c r="A13396" s="71" t="s">
        <v>13920</v>
      </c>
    </row>
    <row r="13397" ht="13.5" spans="1:1">
      <c r="A13397" s="71" t="s">
        <v>13921</v>
      </c>
    </row>
    <row r="13398" ht="13.5" spans="1:1">
      <c r="A13398" s="71" t="s">
        <v>13922</v>
      </c>
    </row>
    <row r="13399" ht="13.5" spans="1:1">
      <c r="A13399" s="71" t="s">
        <v>13923</v>
      </c>
    </row>
    <row r="13400" ht="13.5" spans="1:1">
      <c r="A13400" s="71" t="s">
        <v>13924</v>
      </c>
    </row>
    <row r="13401" ht="13.5" spans="1:1">
      <c r="A13401" s="71" t="s">
        <v>13925</v>
      </c>
    </row>
    <row r="13402" ht="13.5" spans="1:1">
      <c r="A13402" s="71" t="s">
        <v>13926</v>
      </c>
    </row>
    <row r="13403" ht="13.5" spans="1:1">
      <c r="A13403" s="71" t="s">
        <v>13927</v>
      </c>
    </row>
    <row r="13404" ht="13.5" spans="1:1">
      <c r="A13404" s="71" t="s">
        <v>13928</v>
      </c>
    </row>
    <row r="13405" ht="13.5" spans="1:1">
      <c r="A13405" s="71" t="s">
        <v>13929</v>
      </c>
    </row>
    <row r="13406" ht="13.5" spans="1:1">
      <c r="A13406" s="71" t="s">
        <v>13930</v>
      </c>
    </row>
    <row r="13407" ht="13.5" spans="1:1">
      <c r="A13407" s="71" t="s">
        <v>13931</v>
      </c>
    </row>
    <row r="13408" ht="13.5" spans="1:1">
      <c r="A13408" s="71" t="s">
        <v>13932</v>
      </c>
    </row>
    <row r="13409" ht="13.5" spans="1:1">
      <c r="A13409" s="71" t="s">
        <v>13933</v>
      </c>
    </row>
    <row r="13410" ht="13.5" spans="1:1">
      <c r="A13410" s="71" t="s">
        <v>13934</v>
      </c>
    </row>
    <row r="13411" ht="13.5" spans="1:1">
      <c r="A13411" s="71" t="s">
        <v>13935</v>
      </c>
    </row>
    <row r="13412" ht="13.5" spans="1:1">
      <c r="A13412" s="71" t="s">
        <v>13936</v>
      </c>
    </row>
    <row r="13413" ht="13.5" spans="1:1">
      <c r="A13413" s="71" t="s">
        <v>13937</v>
      </c>
    </row>
    <row r="13414" ht="13.5" spans="1:1">
      <c r="A13414" s="71" t="s">
        <v>13938</v>
      </c>
    </row>
    <row r="13415" ht="13.5" spans="1:1">
      <c r="A13415" s="71" t="s">
        <v>13939</v>
      </c>
    </row>
    <row r="13416" ht="13.5" spans="1:1">
      <c r="A13416" s="71" t="s">
        <v>13940</v>
      </c>
    </row>
    <row r="13417" ht="13.5" spans="1:1">
      <c r="A13417" s="71" t="s">
        <v>13941</v>
      </c>
    </row>
    <row r="13418" ht="13.5" spans="1:1">
      <c r="A13418" s="71" t="s">
        <v>13942</v>
      </c>
    </row>
    <row r="13419" ht="13.5" spans="1:1">
      <c r="A13419" s="71" t="s">
        <v>13943</v>
      </c>
    </row>
    <row r="13420" ht="13.5" spans="1:1">
      <c r="A13420" s="71" t="s">
        <v>13944</v>
      </c>
    </row>
    <row r="13421" ht="13.5" spans="1:1">
      <c r="A13421" s="71" t="s">
        <v>13945</v>
      </c>
    </row>
    <row r="13422" ht="13.5" spans="1:1">
      <c r="A13422" s="71" t="s">
        <v>13946</v>
      </c>
    </row>
    <row r="13423" ht="13.5" spans="1:1">
      <c r="A13423" s="71" t="s">
        <v>13947</v>
      </c>
    </row>
    <row r="13424" ht="13.5" spans="1:1">
      <c r="A13424" s="71" t="s">
        <v>13948</v>
      </c>
    </row>
    <row r="13425" ht="13.5" spans="1:1">
      <c r="A13425" s="71" t="s">
        <v>13949</v>
      </c>
    </row>
    <row r="13426" ht="13.5" spans="1:1">
      <c r="A13426" s="71" t="s">
        <v>13950</v>
      </c>
    </row>
    <row r="13427" ht="13.5" spans="1:1">
      <c r="A13427" s="71" t="s">
        <v>13951</v>
      </c>
    </row>
    <row r="13428" ht="13.5" spans="1:1">
      <c r="A13428" s="71" t="s">
        <v>13952</v>
      </c>
    </row>
    <row r="13429" ht="13.5" spans="1:1">
      <c r="A13429" s="71" t="s">
        <v>13953</v>
      </c>
    </row>
    <row r="13430" ht="13.5" spans="1:1">
      <c r="A13430" s="71" t="s">
        <v>13954</v>
      </c>
    </row>
    <row r="13431" ht="13.5" spans="1:1">
      <c r="A13431" s="71" t="s">
        <v>13955</v>
      </c>
    </row>
    <row r="13432" ht="13.5" spans="1:1">
      <c r="A13432" s="71" t="s">
        <v>13956</v>
      </c>
    </row>
    <row r="13433" ht="13.5" spans="1:1">
      <c r="A13433" s="71" t="s">
        <v>13957</v>
      </c>
    </row>
    <row r="13434" ht="13.5" spans="1:1">
      <c r="A13434" s="71" t="s">
        <v>13958</v>
      </c>
    </row>
    <row r="13435" ht="13.5" spans="1:1">
      <c r="A13435" s="71" t="s">
        <v>13959</v>
      </c>
    </row>
    <row r="13436" ht="13.5" spans="1:1">
      <c r="A13436" s="71" t="s">
        <v>13960</v>
      </c>
    </row>
    <row r="13437" ht="13.5" spans="1:1">
      <c r="A13437" s="71" t="s">
        <v>13961</v>
      </c>
    </row>
    <row r="13438" ht="13.5" spans="1:1">
      <c r="A13438" s="71" t="s">
        <v>13962</v>
      </c>
    </row>
    <row r="13439" ht="13.5" spans="1:1">
      <c r="A13439" s="71" t="s">
        <v>13963</v>
      </c>
    </row>
    <row r="13440" ht="13.5" spans="1:1">
      <c r="A13440" s="71" t="s">
        <v>13964</v>
      </c>
    </row>
    <row r="13441" ht="13.5" spans="1:1">
      <c r="A13441" s="71" t="s">
        <v>13965</v>
      </c>
    </row>
    <row r="13442" ht="13.5" spans="1:1">
      <c r="A13442" s="71" t="s">
        <v>13966</v>
      </c>
    </row>
    <row r="13443" ht="13.5" spans="1:1">
      <c r="A13443" s="71" t="s">
        <v>13967</v>
      </c>
    </row>
    <row r="13444" ht="13.5" spans="1:1">
      <c r="A13444" s="71" t="s">
        <v>13968</v>
      </c>
    </row>
    <row r="13445" ht="13.5" spans="1:1">
      <c r="A13445" s="71" t="s">
        <v>13969</v>
      </c>
    </row>
    <row r="13446" ht="13.5" spans="1:1">
      <c r="A13446" s="71" t="s">
        <v>13970</v>
      </c>
    </row>
    <row r="13447" ht="13.5" spans="1:1">
      <c r="A13447" s="71" t="s">
        <v>13971</v>
      </c>
    </row>
    <row r="13448" ht="13.5" spans="1:1">
      <c r="A13448" s="71" t="s">
        <v>13972</v>
      </c>
    </row>
    <row r="13449" ht="13.5" spans="1:1">
      <c r="A13449" s="71" t="s">
        <v>13973</v>
      </c>
    </row>
    <row r="13450" ht="13.5" spans="1:1">
      <c r="A13450" s="71" t="s">
        <v>13974</v>
      </c>
    </row>
    <row r="13451" ht="13.5" spans="1:1">
      <c r="A13451" s="71" t="s">
        <v>13975</v>
      </c>
    </row>
    <row r="13452" ht="13.5" spans="1:1">
      <c r="A13452" s="71" t="s">
        <v>13976</v>
      </c>
    </row>
    <row r="13453" ht="13.5" spans="1:1">
      <c r="A13453" s="71" t="s">
        <v>13977</v>
      </c>
    </row>
    <row r="13454" ht="13.5" spans="1:1">
      <c r="A13454" s="71" t="s">
        <v>13978</v>
      </c>
    </row>
    <row r="13455" ht="13.5" spans="1:1">
      <c r="A13455" s="71" t="s">
        <v>13979</v>
      </c>
    </row>
    <row r="13456" ht="13.5" spans="1:1">
      <c r="A13456" s="71" t="s">
        <v>13980</v>
      </c>
    </row>
    <row r="13457" ht="13.5" spans="1:1">
      <c r="A13457" s="71" t="s">
        <v>13981</v>
      </c>
    </row>
    <row r="13458" ht="13.5" spans="1:1">
      <c r="A13458" s="71" t="s">
        <v>13982</v>
      </c>
    </row>
    <row r="13459" ht="13.5" spans="1:1">
      <c r="A13459" s="71" t="s">
        <v>13983</v>
      </c>
    </row>
    <row r="13460" ht="13.5" spans="1:1">
      <c r="A13460" s="71" t="s">
        <v>13984</v>
      </c>
    </row>
    <row r="13461" ht="13.5" spans="1:1">
      <c r="A13461" s="71" t="s">
        <v>13985</v>
      </c>
    </row>
    <row r="13462" ht="13.5" spans="1:1">
      <c r="A13462" s="71" t="s">
        <v>13986</v>
      </c>
    </row>
    <row r="13463" ht="13.5" spans="1:1">
      <c r="A13463" s="71" t="s">
        <v>13987</v>
      </c>
    </row>
    <row r="13464" ht="13.5" spans="1:1">
      <c r="A13464" s="71" t="s">
        <v>13988</v>
      </c>
    </row>
    <row r="13465" ht="13.5" spans="1:1">
      <c r="A13465" s="71" t="s">
        <v>13989</v>
      </c>
    </row>
    <row r="13466" ht="13.5" spans="1:1">
      <c r="A13466" s="71" t="s">
        <v>13990</v>
      </c>
    </row>
    <row r="13467" ht="13.5" spans="1:1">
      <c r="A13467" s="71" t="s">
        <v>13991</v>
      </c>
    </row>
    <row r="13468" ht="13.5" spans="1:1">
      <c r="A13468" s="71" t="s">
        <v>13992</v>
      </c>
    </row>
    <row r="13469" ht="13.5" spans="1:1">
      <c r="A13469" s="71" t="s">
        <v>13993</v>
      </c>
    </row>
    <row r="13470" ht="13.5" spans="1:1">
      <c r="A13470" s="71" t="s">
        <v>13994</v>
      </c>
    </row>
    <row r="13471" ht="13.5" spans="1:1">
      <c r="A13471" s="71" t="s">
        <v>13995</v>
      </c>
    </row>
    <row r="13472" ht="13.5" spans="1:1">
      <c r="A13472" s="71" t="s">
        <v>13996</v>
      </c>
    </row>
    <row r="13473" ht="13.5" spans="1:1">
      <c r="A13473" s="71" t="s">
        <v>13997</v>
      </c>
    </row>
    <row r="13474" ht="13.5" spans="1:1">
      <c r="A13474" s="71" t="s">
        <v>13998</v>
      </c>
    </row>
    <row r="13475" ht="13.5" spans="1:1">
      <c r="A13475" s="71" t="s">
        <v>13999</v>
      </c>
    </row>
    <row r="13476" ht="13.5" spans="1:1">
      <c r="A13476" s="71" t="s">
        <v>14000</v>
      </c>
    </row>
    <row r="13477" ht="13.5" spans="1:1">
      <c r="A13477" s="71" t="s">
        <v>14001</v>
      </c>
    </row>
    <row r="13478" ht="13.5" spans="1:1">
      <c r="A13478" s="71" t="s">
        <v>14002</v>
      </c>
    </row>
    <row r="13479" ht="13.5" spans="1:1">
      <c r="A13479" s="71" t="s">
        <v>14003</v>
      </c>
    </row>
    <row r="13480" ht="13.5" spans="1:1">
      <c r="A13480" s="71" t="s">
        <v>14004</v>
      </c>
    </row>
    <row r="13481" ht="13.5" spans="1:1">
      <c r="A13481" s="71" t="s">
        <v>14005</v>
      </c>
    </row>
    <row r="13482" ht="13.5" spans="1:1">
      <c r="A13482" s="71" t="s">
        <v>14006</v>
      </c>
    </row>
    <row r="13483" ht="13.5" spans="1:1">
      <c r="A13483" s="71" t="s">
        <v>14007</v>
      </c>
    </row>
    <row r="13484" ht="13.5" spans="1:1">
      <c r="A13484" s="71" t="s">
        <v>14008</v>
      </c>
    </row>
    <row r="13485" ht="13.5" spans="1:1">
      <c r="A13485" s="71" t="s">
        <v>14009</v>
      </c>
    </row>
    <row r="13486" ht="13.5" spans="1:1">
      <c r="A13486" s="71" t="s">
        <v>14010</v>
      </c>
    </row>
    <row r="13487" ht="13.5" spans="1:1">
      <c r="A13487" s="71" t="s">
        <v>14011</v>
      </c>
    </row>
    <row r="13488" ht="13.5" spans="1:1">
      <c r="A13488" s="71" t="s">
        <v>14012</v>
      </c>
    </row>
    <row r="13489" ht="13.5" spans="1:1">
      <c r="A13489" s="71" t="s">
        <v>14013</v>
      </c>
    </row>
    <row r="13490" ht="13.5" spans="1:1">
      <c r="A13490" s="71" t="s">
        <v>14014</v>
      </c>
    </row>
    <row r="13491" ht="13.5" spans="1:1">
      <c r="A13491" s="71" t="s">
        <v>14015</v>
      </c>
    </row>
    <row r="13492" ht="13.5" spans="1:1">
      <c r="A13492" s="71" t="s">
        <v>14016</v>
      </c>
    </row>
    <row r="13493" ht="13.5" spans="1:1">
      <c r="A13493" s="71" t="s">
        <v>14017</v>
      </c>
    </row>
    <row r="13494" ht="13.5" spans="1:1">
      <c r="A13494" s="71" t="s">
        <v>14018</v>
      </c>
    </row>
    <row r="13495" ht="13.5" spans="1:1">
      <c r="A13495" s="71" t="s">
        <v>14019</v>
      </c>
    </row>
    <row r="13496" ht="13.5" spans="1:1">
      <c r="A13496" s="71" t="s">
        <v>14020</v>
      </c>
    </row>
    <row r="13497" ht="13.5" spans="1:1">
      <c r="A13497" s="71" t="s">
        <v>14021</v>
      </c>
    </row>
    <row r="13498" ht="13.5" spans="1:1">
      <c r="A13498" s="71" t="s">
        <v>14022</v>
      </c>
    </row>
    <row r="13499" ht="13.5" spans="1:1">
      <c r="A13499" s="71" t="s">
        <v>14023</v>
      </c>
    </row>
    <row r="13500" ht="13.5" spans="1:1">
      <c r="A13500" s="71" t="s">
        <v>14024</v>
      </c>
    </row>
    <row r="13501" ht="13.5" spans="1:1">
      <c r="A13501" s="71" t="s">
        <v>14025</v>
      </c>
    </row>
    <row r="13502" ht="13.5" spans="1:1">
      <c r="A13502" s="71" t="s">
        <v>14026</v>
      </c>
    </row>
    <row r="13503" ht="13.5" spans="1:1">
      <c r="A13503" s="71" t="s">
        <v>14027</v>
      </c>
    </row>
    <row r="13504" ht="13.5" spans="1:1">
      <c r="A13504" s="71" t="s">
        <v>14028</v>
      </c>
    </row>
    <row r="13505" ht="13.5" spans="1:1">
      <c r="A13505" s="71" t="s">
        <v>14029</v>
      </c>
    </row>
    <row r="13506" ht="13.5" spans="1:1">
      <c r="A13506" s="71" t="s">
        <v>14030</v>
      </c>
    </row>
    <row r="13507" ht="13.5" spans="1:1">
      <c r="A13507" s="71" t="s">
        <v>14031</v>
      </c>
    </row>
    <row r="13508" ht="13.5" spans="1:1">
      <c r="A13508" s="71" t="s">
        <v>14032</v>
      </c>
    </row>
    <row r="13509" ht="13.5" spans="1:1">
      <c r="A13509" s="71" t="s">
        <v>14033</v>
      </c>
    </row>
    <row r="13510" ht="13.5" spans="1:1">
      <c r="A13510" s="71" t="s">
        <v>14034</v>
      </c>
    </row>
    <row r="13511" ht="13.5" spans="1:1">
      <c r="A13511" s="71" t="s">
        <v>14035</v>
      </c>
    </row>
    <row r="13512" ht="13.5" spans="1:1">
      <c r="A13512" s="71" t="s">
        <v>14036</v>
      </c>
    </row>
    <row r="13513" ht="13.5" spans="1:1">
      <c r="A13513" s="71" t="s">
        <v>14037</v>
      </c>
    </row>
    <row r="13514" ht="13.5" spans="1:1">
      <c r="A13514" s="71" t="s">
        <v>14038</v>
      </c>
    </row>
    <row r="13515" ht="13.5" spans="1:1">
      <c r="A13515" s="71" t="s">
        <v>14039</v>
      </c>
    </row>
    <row r="13516" ht="13.5" spans="1:1">
      <c r="A13516" s="71" t="s">
        <v>14040</v>
      </c>
    </row>
    <row r="13517" ht="13.5" spans="1:1">
      <c r="A13517" s="71" t="s">
        <v>14041</v>
      </c>
    </row>
    <row r="13518" ht="13.5" spans="1:1">
      <c r="A13518" s="71" t="s">
        <v>14042</v>
      </c>
    </row>
    <row r="13519" ht="13.5" spans="1:1">
      <c r="A13519" s="71" t="s">
        <v>14043</v>
      </c>
    </row>
    <row r="13520" ht="13.5" spans="1:1">
      <c r="A13520" s="71" t="s">
        <v>14044</v>
      </c>
    </row>
    <row r="13521" ht="13.5" spans="1:1">
      <c r="A13521" s="71" t="s">
        <v>14045</v>
      </c>
    </row>
    <row r="13522" ht="13.5" spans="1:1">
      <c r="A13522" s="71" t="s">
        <v>14046</v>
      </c>
    </row>
    <row r="13523" ht="13.5" spans="1:1">
      <c r="A13523" s="71" t="s">
        <v>14047</v>
      </c>
    </row>
    <row r="13524" ht="13.5" spans="1:1">
      <c r="A13524" s="71" t="s">
        <v>14048</v>
      </c>
    </row>
    <row r="13525" ht="13.5" spans="1:1">
      <c r="A13525" s="71" t="s">
        <v>14049</v>
      </c>
    </row>
    <row r="13526" ht="13.5" spans="1:1">
      <c r="A13526" s="71" t="s">
        <v>14050</v>
      </c>
    </row>
    <row r="13527" ht="13.5" spans="1:1">
      <c r="A13527" s="71" t="s">
        <v>14051</v>
      </c>
    </row>
    <row r="13528" ht="13.5" spans="1:1">
      <c r="A13528" s="71" t="s">
        <v>14052</v>
      </c>
    </row>
    <row r="13529" ht="13.5" spans="1:1">
      <c r="A13529" s="71" t="s">
        <v>14053</v>
      </c>
    </row>
    <row r="13530" ht="13.5" spans="1:1">
      <c r="A13530" s="71" t="s">
        <v>14054</v>
      </c>
    </row>
    <row r="13531" ht="13.5" spans="1:1">
      <c r="A13531" s="71" t="s">
        <v>14055</v>
      </c>
    </row>
    <row r="13532" ht="13.5" spans="1:1">
      <c r="A13532" s="71" t="s">
        <v>14056</v>
      </c>
    </row>
    <row r="13533" ht="13.5" spans="1:1">
      <c r="A13533" s="71" t="s">
        <v>14057</v>
      </c>
    </row>
    <row r="13534" ht="13.5" spans="1:1">
      <c r="A13534" s="71" t="s">
        <v>14058</v>
      </c>
    </row>
    <row r="13535" ht="13.5" spans="1:1">
      <c r="A13535" s="71" t="s">
        <v>14059</v>
      </c>
    </row>
    <row r="13536" ht="13.5" spans="1:1">
      <c r="A13536" s="71" t="s">
        <v>14060</v>
      </c>
    </row>
    <row r="13537" ht="13.5" spans="1:1">
      <c r="A13537" s="71" t="s">
        <v>14061</v>
      </c>
    </row>
    <row r="13538" ht="13.5" spans="1:1">
      <c r="A13538" s="71" t="s">
        <v>14062</v>
      </c>
    </row>
    <row r="13539" ht="13.5" spans="1:1">
      <c r="A13539" s="71" t="s">
        <v>14063</v>
      </c>
    </row>
    <row r="13540" ht="13.5" spans="1:1">
      <c r="A13540" s="71" t="s">
        <v>14064</v>
      </c>
    </row>
    <row r="13541" ht="13.5" spans="1:1">
      <c r="A13541" s="71" t="s">
        <v>14065</v>
      </c>
    </row>
    <row r="13542" ht="13.5" spans="1:1">
      <c r="A13542" s="71" t="s">
        <v>14066</v>
      </c>
    </row>
    <row r="13543" ht="13.5" spans="1:1">
      <c r="A13543" s="71" t="s">
        <v>14067</v>
      </c>
    </row>
    <row r="13544" ht="13.5" spans="1:1">
      <c r="A13544" s="71" t="s">
        <v>14068</v>
      </c>
    </row>
    <row r="13545" ht="13.5" spans="1:1">
      <c r="A13545" s="71" t="s">
        <v>14069</v>
      </c>
    </row>
    <row r="13546" ht="13.5" spans="1:1">
      <c r="A13546" s="71" t="s">
        <v>14070</v>
      </c>
    </row>
    <row r="13547" ht="13.5" spans="1:1">
      <c r="A13547" s="71" t="s">
        <v>14071</v>
      </c>
    </row>
    <row r="13548" ht="13.5" spans="1:1">
      <c r="A13548" s="71" t="s">
        <v>14072</v>
      </c>
    </row>
    <row r="13549" ht="13.5" spans="1:1">
      <c r="A13549" s="71" t="s">
        <v>14073</v>
      </c>
    </row>
    <row r="13550" ht="13.5" spans="1:1">
      <c r="A13550" s="71" t="s">
        <v>14074</v>
      </c>
    </row>
    <row r="13551" ht="13.5" spans="1:1">
      <c r="A13551" s="71" t="s">
        <v>14075</v>
      </c>
    </row>
    <row r="13552" ht="13.5" spans="1:1">
      <c r="A13552" s="71" t="s">
        <v>14076</v>
      </c>
    </row>
    <row r="13553" ht="13.5" spans="1:1">
      <c r="A13553" s="71" t="s">
        <v>14077</v>
      </c>
    </row>
    <row r="13554" ht="13.5" spans="1:1">
      <c r="A13554" s="71" t="s">
        <v>14078</v>
      </c>
    </row>
    <row r="13555" ht="13.5" spans="1:1">
      <c r="A13555" s="71" t="s">
        <v>14079</v>
      </c>
    </row>
    <row r="13556" ht="13.5" spans="1:1">
      <c r="A13556" s="71" t="s">
        <v>14080</v>
      </c>
    </row>
    <row r="13557" ht="13.5" spans="1:1">
      <c r="A13557" s="71" t="s">
        <v>14081</v>
      </c>
    </row>
    <row r="13558" ht="13.5" spans="1:1">
      <c r="A13558" s="71" t="s">
        <v>14082</v>
      </c>
    </row>
    <row r="13559" ht="13.5" spans="1:1">
      <c r="A13559" s="71" t="s">
        <v>14083</v>
      </c>
    </row>
    <row r="13560" ht="13.5" spans="1:1">
      <c r="A13560" s="71" t="s">
        <v>14084</v>
      </c>
    </row>
    <row r="13561" ht="13.5" spans="1:1">
      <c r="A13561" s="71" t="s">
        <v>14085</v>
      </c>
    </row>
    <row r="13562" ht="13.5" spans="1:1">
      <c r="A13562" s="71" t="s">
        <v>14086</v>
      </c>
    </row>
    <row r="13563" ht="13.5" spans="1:1">
      <c r="A13563" s="71" t="s">
        <v>14087</v>
      </c>
    </row>
    <row r="13564" ht="13.5" spans="1:1">
      <c r="A13564" s="71" t="s">
        <v>14088</v>
      </c>
    </row>
    <row r="13565" ht="13.5" spans="1:1">
      <c r="A13565" s="71" t="s">
        <v>14089</v>
      </c>
    </row>
    <row r="13566" ht="13.5" spans="1:1">
      <c r="A13566" s="71" t="s">
        <v>14090</v>
      </c>
    </row>
    <row r="13567" ht="13.5" spans="1:1">
      <c r="A13567" s="71" t="s">
        <v>14091</v>
      </c>
    </row>
    <row r="13568" ht="13.5" spans="1:1">
      <c r="A13568" s="71" t="s">
        <v>14092</v>
      </c>
    </row>
    <row r="13569" ht="13.5" spans="1:1">
      <c r="A13569" s="71" t="s">
        <v>14093</v>
      </c>
    </row>
    <row r="13570" ht="13.5" spans="1:1">
      <c r="A13570" s="71" t="s">
        <v>14094</v>
      </c>
    </row>
    <row r="13571" ht="13.5" spans="1:1">
      <c r="A13571" s="71" t="s">
        <v>14095</v>
      </c>
    </row>
    <row r="13572" ht="13.5" spans="1:1">
      <c r="A13572" s="71" t="s">
        <v>14096</v>
      </c>
    </row>
    <row r="13573" ht="13.5" spans="1:1">
      <c r="A13573" s="71" t="s">
        <v>14097</v>
      </c>
    </row>
    <row r="13574" ht="13.5" spans="1:1">
      <c r="A13574" s="71" t="s">
        <v>14098</v>
      </c>
    </row>
    <row r="13575" ht="13.5" spans="1:1">
      <c r="A13575" s="71" t="s">
        <v>14099</v>
      </c>
    </row>
    <row r="13576" ht="13.5" spans="1:1">
      <c r="A13576" s="71" t="s">
        <v>14100</v>
      </c>
    </row>
    <row r="13577" ht="13.5" spans="1:1">
      <c r="A13577" s="71" t="s">
        <v>14101</v>
      </c>
    </row>
    <row r="13578" ht="13.5" spans="1:1">
      <c r="A13578" s="71" t="s">
        <v>14102</v>
      </c>
    </row>
    <row r="13579" ht="13.5" spans="1:1">
      <c r="A13579" s="71" t="s">
        <v>14103</v>
      </c>
    </row>
    <row r="13580" ht="13.5" spans="1:1">
      <c r="A13580" s="71" t="s">
        <v>14104</v>
      </c>
    </row>
    <row r="13581" ht="13.5" spans="1:1">
      <c r="A13581" s="71" t="s">
        <v>14105</v>
      </c>
    </row>
    <row r="13582" ht="13.5" spans="1:1">
      <c r="A13582" s="71" t="s">
        <v>14106</v>
      </c>
    </row>
    <row r="13583" ht="13.5" spans="1:1">
      <c r="A13583" s="71" t="s">
        <v>14107</v>
      </c>
    </row>
    <row r="13584" ht="13.5" spans="1:1">
      <c r="A13584" s="71" t="s">
        <v>14108</v>
      </c>
    </row>
    <row r="13585" ht="13.5" spans="1:1">
      <c r="A13585" s="71" t="s">
        <v>14109</v>
      </c>
    </row>
    <row r="13586" ht="13.5" spans="1:1">
      <c r="A13586" s="71" t="s">
        <v>14110</v>
      </c>
    </row>
    <row r="13587" ht="13.5" spans="1:1">
      <c r="A13587" s="71" t="s">
        <v>14111</v>
      </c>
    </row>
    <row r="13588" ht="13.5" spans="1:1">
      <c r="A13588" s="71" t="s">
        <v>14112</v>
      </c>
    </row>
    <row r="13589" ht="13.5" spans="1:1">
      <c r="A13589" s="71" t="s">
        <v>14113</v>
      </c>
    </row>
    <row r="13590" ht="13.5" spans="1:1">
      <c r="A13590" s="71" t="s">
        <v>14114</v>
      </c>
    </row>
    <row r="13591" ht="13.5" spans="1:1">
      <c r="A13591" s="71" t="s">
        <v>14115</v>
      </c>
    </row>
    <row r="13592" ht="13.5" spans="1:1">
      <c r="A13592" s="71" t="s">
        <v>14116</v>
      </c>
    </row>
    <row r="13593" ht="13.5" spans="1:1">
      <c r="A13593" s="71" t="s">
        <v>14117</v>
      </c>
    </row>
    <row r="13594" ht="13.5" spans="1:1">
      <c r="A13594" s="71" t="s">
        <v>14118</v>
      </c>
    </row>
    <row r="13595" ht="13.5" spans="1:1">
      <c r="A13595" s="71" t="s">
        <v>14119</v>
      </c>
    </row>
    <row r="13596" ht="13.5" spans="1:1">
      <c r="A13596" s="71" t="s">
        <v>14120</v>
      </c>
    </row>
    <row r="13597" ht="13.5" spans="1:1">
      <c r="A13597" s="71" t="s">
        <v>14121</v>
      </c>
    </row>
    <row r="13598" ht="13.5" spans="1:1">
      <c r="A13598" s="71" t="s">
        <v>14122</v>
      </c>
    </row>
    <row r="13599" ht="13.5" spans="1:1">
      <c r="A13599" s="71" t="s">
        <v>14123</v>
      </c>
    </row>
    <row r="13600" ht="13.5" spans="1:1">
      <c r="A13600" s="71" t="s">
        <v>14124</v>
      </c>
    </row>
    <row r="13601" ht="13.5" spans="1:1">
      <c r="A13601" s="71" t="s">
        <v>14125</v>
      </c>
    </row>
    <row r="13602" ht="13.5" spans="1:1">
      <c r="A13602" s="71" t="s">
        <v>14126</v>
      </c>
    </row>
    <row r="13603" ht="13.5" spans="1:1">
      <c r="A13603" s="71" t="s">
        <v>14127</v>
      </c>
    </row>
    <row r="13604" ht="13.5" spans="1:1">
      <c r="A13604" s="71" t="s">
        <v>14128</v>
      </c>
    </row>
    <row r="13605" ht="13.5" spans="1:1">
      <c r="A13605" s="71" t="s">
        <v>14129</v>
      </c>
    </row>
    <row r="13606" ht="13.5" spans="1:1">
      <c r="A13606" s="71" t="s">
        <v>14130</v>
      </c>
    </row>
    <row r="13607" ht="13.5" spans="1:1">
      <c r="A13607" s="71" t="s">
        <v>14131</v>
      </c>
    </row>
    <row r="13608" ht="13.5" spans="1:1">
      <c r="A13608" s="71" t="s">
        <v>14132</v>
      </c>
    </row>
    <row r="13609" ht="13.5" spans="1:1">
      <c r="A13609" s="71" t="s">
        <v>14133</v>
      </c>
    </row>
    <row r="13610" ht="13.5" spans="1:1">
      <c r="A13610" s="71" t="s">
        <v>14134</v>
      </c>
    </row>
    <row r="13611" ht="13.5" spans="1:1">
      <c r="A13611" s="71" t="s">
        <v>14135</v>
      </c>
    </row>
    <row r="13612" ht="13.5" spans="1:1">
      <c r="A13612" s="71" t="s">
        <v>14136</v>
      </c>
    </row>
    <row r="13613" ht="13.5" spans="1:1">
      <c r="A13613" s="71" t="s">
        <v>14137</v>
      </c>
    </row>
    <row r="13614" ht="13.5" spans="1:1">
      <c r="A13614" s="71" t="s">
        <v>14138</v>
      </c>
    </row>
    <row r="13615" ht="13.5" spans="1:1">
      <c r="A13615" s="71" t="s">
        <v>14139</v>
      </c>
    </row>
    <row r="13616" ht="13.5" spans="1:1">
      <c r="A13616" s="71" t="s">
        <v>14140</v>
      </c>
    </row>
    <row r="13617" ht="13.5" spans="1:1">
      <c r="A13617" s="71" t="s">
        <v>14141</v>
      </c>
    </row>
    <row r="13618" ht="13.5" spans="1:1">
      <c r="A13618" s="71" t="s">
        <v>14142</v>
      </c>
    </row>
    <row r="13619" ht="13.5" spans="1:1">
      <c r="A13619" s="71" t="s">
        <v>14143</v>
      </c>
    </row>
    <row r="13620" ht="13.5" spans="1:1">
      <c r="A13620" s="71" t="s">
        <v>14144</v>
      </c>
    </row>
    <row r="13621" ht="13.5" spans="1:1">
      <c r="A13621" s="71" t="s">
        <v>14145</v>
      </c>
    </row>
    <row r="13622" ht="13.5" spans="1:1">
      <c r="A13622" s="71" t="s">
        <v>14146</v>
      </c>
    </row>
    <row r="13623" ht="13.5" spans="1:1">
      <c r="A13623" s="71" t="s">
        <v>14147</v>
      </c>
    </row>
    <row r="13624" ht="13.5" spans="1:1">
      <c r="A13624" s="71" t="s">
        <v>14148</v>
      </c>
    </row>
    <row r="13625" ht="13.5" spans="1:1">
      <c r="A13625" s="71" t="s">
        <v>14149</v>
      </c>
    </row>
    <row r="13626" ht="13.5" spans="1:1">
      <c r="A13626" s="71" t="s">
        <v>14150</v>
      </c>
    </row>
    <row r="13627" ht="13.5" spans="1:1">
      <c r="A13627" s="71" t="s">
        <v>14151</v>
      </c>
    </row>
    <row r="13628" ht="13.5" spans="1:1">
      <c r="A13628" s="71" t="s">
        <v>14152</v>
      </c>
    </row>
    <row r="13629" ht="13.5" spans="1:1">
      <c r="A13629" s="71" t="s">
        <v>14153</v>
      </c>
    </row>
    <row r="13630" ht="13.5" spans="1:1">
      <c r="A13630" s="71" t="s">
        <v>14154</v>
      </c>
    </row>
    <row r="13631" ht="13.5" spans="1:1">
      <c r="A13631" s="71" t="s">
        <v>14155</v>
      </c>
    </row>
    <row r="13632" ht="13.5" spans="1:1">
      <c r="A13632" s="71" t="s">
        <v>14156</v>
      </c>
    </row>
    <row r="13633" ht="13.5" spans="1:1">
      <c r="A13633" s="71" t="s">
        <v>14157</v>
      </c>
    </row>
    <row r="13634" ht="13.5" spans="1:1">
      <c r="A13634" s="71" t="s">
        <v>14158</v>
      </c>
    </row>
    <row r="13635" ht="13.5" spans="1:1">
      <c r="A13635" s="71" t="s">
        <v>14159</v>
      </c>
    </row>
    <row r="13636" ht="13.5" spans="1:1">
      <c r="A13636" s="71" t="s">
        <v>14160</v>
      </c>
    </row>
    <row r="13637" ht="13.5" spans="1:1">
      <c r="A13637" s="71" t="s">
        <v>14161</v>
      </c>
    </row>
    <row r="13638" ht="13.5" spans="1:1">
      <c r="A13638" s="71" t="s">
        <v>14162</v>
      </c>
    </row>
    <row r="13639" ht="13.5" spans="1:1">
      <c r="A13639" s="71" t="s">
        <v>14163</v>
      </c>
    </row>
    <row r="13640" ht="13.5" spans="1:1">
      <c r="A13640" s="71" t="s">
        <v>14164</v>
      </c>
    </row>
    <row r="13641" ht="13.5" spans="1:1">
      <c r="A13641" s="71" t="s">
        <v>14165</v>
      </c>
    </row>
    <row r="13642" ht="13.5" spans="1:1">
      <c r="A13642" s="71" t="s">
        <v>14166</v>
      </c>
    </row>
    <row r="13643" ht="13.5" spans="1:1">
      <c r="A13643" s="71" t="s">
        <v>14167</v>
      </c>
    </row>
    <row r="13644" ht="13.5" spans="1:1">
      <c r="A13644" s="71" t="s">
        <v>14168</v>
      </c>
    </row>
    <row r="13645" ht="13.5" spans="1:1">
      <c r="A13645" s="71" t="s">
        <v>14169</v>
      </c>
    </row>
    <row r="13646" ht="13.5" spans="1:1">
      <c r="A13646" s="71" t="s">
        <v>14170</v>
      </c>
    </row>
    <row r="13647" ht="13.5" spans="1:1">
      <c r="A13647" s="71" t="s">
        <v>14171</v>
      </c>
    </row>
    <row r="13648" ht="13.5" spans="1:1">
      <c r="A13648" s="71" t="s">
        <v>14172</v>
      </c>
    </row>
    <row r="13649" ht="13.5" spans="1:1">
      <c r="A13649" s="71" t="s">
        <v>14173</v>
      </c>
    </row>
    <row r="13650" ht="13.5" spans="1:1">
      <c r="A13650" s="71" t="s">
        <v>14174</v>
      </c>
    </row>
    <row r="13651" ht="13.5" spans="1:1">
      <c r="A13651" s="71" t="s">
        <v>14175</v>
      </c>
    </row>
    <row r="13652" ht="13.5" spans="1:1">
      <c r="A13652" s="71" t="s">
        <v>14176</v>
      </c>
    </row>
    <row r="13653" ht="13.5" spans="1:1">
      <c r="A13653" s="71" t="s">
        <v>14177</v>
      </c>
    </row>
    <row r="13654" ht="13.5" spans="1:1">
      <c r="A13654" s="71" t="s">
        <v>14178</v>
      </c>
    </row>
    <row r="13655" ht="13.5" spans="1:1">
      <c r="A13655" s="71" t="s">
        <v>14179</v>
      </c>
    </row>
    <row r="13656" ht="13.5" spans="1:1">
      <c r="A13656" s="71" t="s">
        <v>14180</v>
      </c>
    </row>
    <row r="13657" ht="13.5" spans="1:1">
      <c r="A13657" s="71" t="s">
        <v>14181</v>
      </c>
    </row>
    <row r="13658" ht="13.5" spans="1:1">
      <c r="A13658" s="71" t="s">
        <v>14182</v>
      </c>
    </row>
    <row r="13659" ht="13.5" spans="1:1">
      <c r="A13659" s="71" t="s">
        <v>14183</v>
      </c>
    </row>
    <row r="13660" ht="13.5" spans="1:1">
      <c r="A13660" s="71" t="s">
        <v>14184</v>
      </c>
    </row>
    <row r="13661" ht="13.5" spans="1:1">
      <c r="A13661" s="71" t="s">
        <v>14185</v>
      </c>
    </row>
    <row r="13662" ht="13.5" spans="1:1">
      <c r="A13662" s="71" t="s">
        <v>14186</v>
      </c>
    </row>
    <row r="13663" ht="13.5" spans="1:1">
      <c r="A13663" s="71" t="s">
        <v>14187</v>
      </c>
    </row>
    <row r="13664" ht="13.5" spans="1:1">
      <c r="A13664" s="71" t="s">
        <v>14188</v>
      </c>
    </row>
    <row r="13665" ht="13.5" spans="1:1">
      <c r="A13665" s="71" t="s">
        <v>14189</v>
      </c>
    </row>
    <row r="13666" ht="13.5" spans="1:1">
      <c r="A13666" s="71" t="s">
        <v>14190</v>
      </c>
    </row>
    <row r="13667" ht="13.5" spans="1:1">
      <c r="A13667" s="71" t="s">
        <v>14191</v>
      </c>
    </row>
    <row r="13668" ht="13.5" spans="1:1">
      <c r="A13668" s="71" t="s">
        <v>14192</v>
      </c>
    </row>
    <row r="13669" ht="13.5" spans="1:1">
      <c r="A13669" s="71" t="s">
        <v>14193</v>
      </c>
    </row>
    <row r="13670" ht="13.5" spans="1:1">
      <c r="A13670" s="71" t="s">
        <v>14194</v>
      </c>
    </row>
    <row r="13671" ht="13.5" spans="1:1">
      <c r="A13671" s="71" t="s">
        <v>14195</v>
      </c>
    </row>
    <row r="13672" ht="13.5" spans="1:1">
      <c r="A13672" s="71" t="s">
        <v>14196</v>
      </c>
    </row>
    <row r="13673" ht="13.5" spans="1:1">
      <c r="A13673" s="71" t="s">
        <v>14197</v>
      </c>
    </row>
    <row r="13674" ht="13.5" spans="1:1">
      <c r="A13674" s="71" t="s">
        <v>14198</v>
      </c>
    </row>
    <row r="13675" ht="13.5" spans="1:1">
      <c r="A13675" s="71" t="s">
        <v>14199</v>
      </c>
    </row>
    <row r="13676" ht="13.5" spans="1:1">
      <c r="A13676" s="71" t="s">
        <v>14200</v>
      </c>
    </row>
    <row r="13677" ht="13.5" spans="1:1">
      <c r="A13677" s="71" t="s">
        <v>14201</v>
      </c>
    </row>
    <row r="13678" ht="13.5" spans="1:1">
      <c r="A13678" s="71" t="s">
        <v>14202</v>
      </c>
    </row>
    <row r="13679" ht="13.5" spans="1:1">
      <c r="A13679" s="71" t="s">
        <v>14203</v>
      </c>
    </row>
    <row r="13680" ht="13.5" spans="1:1">
      <c r="A13680" s="71" t="s">
        <v>14204</v>
      </c>
    </row>
    <row r="13681" ht="13.5" spans="1:1">
      <c r="A13681" s="71" t="s">
        <v>14205</v>
      </c>
    </row>
    <row r="13682" ht="13.5" spans="1:1">
      <c r="A13682" s="71" t="s">
        <v>14206</v>
      </c>
    </row>
    <row r="13683" ht="13.5" spans="1:1">
      <c r="A13683" s="71" t="s">
        <v>14207</v>
      </c>
    </row>
    <row r="13684" ht="13.5" spans="1:1">
      <c r="A13684" s="71" t="s">
        <v>14208</v>
      </c>
    </row>
    <row r="13685" ht="13.5" spans="1:1">
      <c r="A13685" s="71" t="s">
        <v>14209</v>
      </c>
    </row>
    <row r="13686" ht="13.5" spans="1:1">
      <c r="A13686" s="71" t="s">
        <v>14210</v>
      </c>
    </row>
    <row r="13687" ht="13.5" spans="1:1">
      <c r="A13687" s="71" t="s">
        <v>14211</v>
      </c>
    </row>
    <row r="13688" ht="13.5" spans="1:1">
      <c r="A13688" s="71" t="s">
        <v>14212</v>
      </c>
    </row>
    <row r="13689" ht="13.5" spans="1:1">
      <c r="A13689" s="71" t="s">
        <v>14213</v>
      </c>
    </row>
    <row r="13690" ht="13.5" spans="1:1">
      <c r="A13690" s="71" t="s">
        <v>14214</v>
      </c>
    </row>
    <row r="13691" ht="13.5" spans="1:1">
      <c r="A13691" s="71" t="s">
        <v>14215</v>
      </c>
    </row>
    <row r="13692" ht="13.5" spans="1:1">
      <c r="A13692" s="71" t="s">
        <v>14216</v>
      </c>
    </row>
    <row r="13693" ht="13.5" spans="1:1">
      <c r="A13693" s="71" t="s">
        <v>14217</v>
      </c>
    </row>
    <row r="13694" ht="13.5" spans="1:1">
      <c r="A13694" s="71" t="s">
        <v>14218</v>
      </c>
    </row>
    <row r="13695" ht="13.5" spans="1:1">
      <c r="A13695" s="71" t="s">
        <v>14219</v>
      </c>
    </row>
    <row r="13696" ht="13.5" spans="1:1">
      <c r="A13696" s="71" t="s">
        <v>14220</v>
      </c>
    </row>
    <row r="13697" ht="13.5" spans="1:1">
      <c r="A13697" s="71" t="s">
        <v>14221</v>
      </c>
    </row>
    <row r="13698" ht="13.5" spans="1:1">
      <c r="A13698" s="71" t="s">
        <v>14222</v>
      </c>
    </row>
    <row r="13699" ht="13.5" spans="1:1">
      <c r="A13699" s="71" t="s">
        <v>14223</v>
      </c>
    </row>
    <row r="13700" ht="13.5" spans="1:1">
      <c r="A13700" s="71" t="s">
        <v>14224</v>
      </c>
    </row>
    <row r="13701" ht="13.5" spans="1:1">
      <c r="A13701" s="71" t="s">
        <v>14225</v>
      </c>
    </row>
    <row r="13702" ht="13.5" spans="1:1">
      <c r="A13702" s="71" t="s">
        <v>14226</v>
      </c>
    </row>
    <row r="13703" ht="13.5" spans="1:1">
      <c r="A13703" s="71" t="s">
        <v>14227</v>
      </c>
    </row>
    <row r="13704" ht="13.5" spans="1:1">
      <c r="A13704" s="71" t="s">
        <v>14228</v>
      </c>
    </row>
    <row r="13705" ht="13.5" spans="1:1">
      <c r="A13705" s="71" t="s">
        <v>14229</v>
      </c>
    </row>
    <row r="13706" ht="13.5" spans="1:1">
      <c r="A13706" s="71" t="s">
        <v>14230</v>
      </c>
    </row>
    <row r="13707" ht="13.5" spans="1:1">
      <c r="A13707" s="71" t="s">
        <v>14231</v>
      </c>
    </row>
    <row r="13708" ht="13.5" spans="1:1">
      <c r="A13708" s="71" t="s">
        <v>14232</v>
      </c>
    </row>
    <row r="13709" ht="13.5" spans="1:1">
      <c r="A13709" s="71" t="s">
        <v>14233</v>
      </c>
    </row>
    <row r="13710" ht="13.5" spans="1:1">
      <c r="A13710" s="71" t="s">
        <v>14234</v>
      </c>
    </row>
    <row r="13711" ht="13.5" spans="1:1">
      <c r="A13711" s="71" t="s">
        <v>14235</v>
      </c>
    </row>
    <row r="13712" ht="13.5" spans="1:1">
      <c r="A13712" s="71" t="s">
        <v>14236</v>
      </c>
    </row>
    <row r="13713" ht="13.5" spans="1:1">
      <c r="A13713" s="71" t="s">
        <v>14237</v>
      </c>
    </row>
    <row r="13714" ht="13.5" spans="1:1">
      <c r="A13714" s="71" t="s">
        <v>14238</v>
      </c>
    </row>
    <row r="13715" ht="13.5" spans="1:1">
      <c r="A13715" s="71" t="s">
        <v>14239</v>
      </c>
    </row>
    <row r="13716" ht="13.5" spans="1:1">
      <c r="A13716" s="71" t="s">
        <v>14240</v>
      </c>
    </row>
    <row r="13717" ht="13.5" spans="1:1">
      <c r="A13717" s="71" t="s">
        <v>14241</v>
      </c>
    </row>
    <row r="13718" ht="13.5" spans="1:1">
      <c r="A13718" s="71" t="s">
        <v>14242</v>
      </c>
    </row>
    <row r="13719" ht="13.5" spans="1:1">
      <c r="A13719" s="71" t="s">
        <v>14243</v>
      </c>
    </row>
    <row r="13720" ht="13.5" spans="1:1">
      <c r="A13720" s="71" t="s">
        <v>14244</v>
      </c>
    </row>
    <row r="13721" ht="13.5" spans="1:1">
      <c r="A13721" s="71" t="s">
        <v>14245</v>
      </c>
    </row>
    <row r="13722" ht="13.5" spans="1:1">
      <c r="A13722" s="71" t="s">
        <v>14246</v>
      </c>
    </row>
    <row r="13723" ht="13.5" spans="1:1">
      <c r="A13723" s="71" t="s">
        <v>14247</v>
      </c>
    </row>
    <row r="13724" ht="13.5" spans="1:1">
      <c r="A13724" s="71" t="s">
        <v>14248</v>
      </c>
    </row>
    <row r="13725" ht="13.5" spans="1:1">
      <c r="A13725" s="71" t="s">
        <v>14249</v>
      </c>
    </row>
    <row r="13726" ht="13.5" spans="1:1">
      <c r="A13726" s="71" t="s">
        <v>14250</v>
      </c>
    </row>
    <row r="13727" ht="13.5" spans="1:1">
      <c r="A13727" s="71" t="s">
        <v>14251</v>
      </c>
    </row>
    <row r="13728" ht="13.5" spans="1:1">
      <c r="A13728" s="71" t="s">
        <v>14252</v>
      </c>
    </row>
    <row r="13729" ht="13.5" spans="1:1">
      <c r="A13729" s="71" t="s">
        <v>14253</v>
      </c>
    </row>
    <row r="13730" ht="13.5" spans="1:1">
      <c r="A13730" s="71" t="s">
        <v>14254</v>
      </c>
    </row>
    <row r="13731" ht="13.5" spans="1:1">
      <c r="A13731" s="71" t="s">
        <v>14255</v>
      </c>
    </row>
    <row r="13732" ht="13.5" spans="1:1">
      <c r="A13732" s="71" t="s">
        <v>14256</v>
      </c>
    </row>
    <row r="13733" ht="13.5" spans="1:1">
      <c r="A13733" s="71" t="s">
        <v>14257</v>
      </c>
    </row>
    <row r="13734" ht="13.5" spans="1:1">
      <c r="A13734" s="71" t="s">
        <v>14258</v>
      </c>
    </row>
    <row r="13735" ht="13.5" spans="1:1">
      <c r="A13735" s="71" t="s">
        <v>14259</v>
      </c>
    </row>
    <row r="13736" ht="13.5" spans="1:1">
      <c r="A13736" s="71" t="s">
        <v>14260</v>
      </c>
    </row>
    <row r="13737" ht="13.5" spans="1:1">
      <c r="A13737" s="71" t="s">
        <v>14261</v>
      </c>
    </row>
    <row r="13738" ht="13.5" spans="1:1">
      <c r="A13738" s="71" t="s">
        <v>14262</v>
      </c>
    </row>
    <row r="13739" ht="13.5" spans="1:1">
      <c r="A13739" s="71" t="s">
        <v>14263</v>
      </c>
    </row>
    <row r="13740" ht="13.5" spans="1:1">
      <c r="A13740" s="71" t="s">
        <v>14264</v>
      </c>
    </row>
    <row r="13741" ht="13.5" spans="1:1">
      <c r="A13741" s="71" t="s">
        <v>14265</v>
      </c>
    </row>
    <row r="13742" ht="13.5" spans="1:1">
      <c r="A13742" s="71" t="s">
        <v>14266</v>
      </c>
    </row>
    <row r="13743" ht="13.5" spans="1:1">
      <c r="A13743" s="71" t="s">
        <v>14267</v>
      </c>
    </row>
    <row r="13744" ht="13.5" spans="1:1">
      <c r="A13744" s="71" t="s">
        <v>14268</v>
      </c>
    </row>
    <row r="13745" ht="13.5" spans="1:1">
      <c r="A13745" s="71" t="s">
        <v>14269</v>
      </c>
    </row>
    <row r="13746" ht="13.5" spans="1:1">
      <c r="A13746" s="71" t="s">
        <v>14270</v>
      </c>
    </row>
    <row r="13747" ht="13.5" spans="1:1">
      <c r="A13747" s="71" t="s">
        <v>14271</v>
      </c>
    </row>
    <row r="13748" ht="13.5" spans="1:1">
      <c r="A13748" s="71" t="s">
        <v>14272</v>
      </c>
    </row>
    <row r="13749" ht="13.5" spans="1:1">
      <c r="A13749" s="71" t="s">
        <v>14273</v>
      </c>
    </row>
    <row r="13750" ht="13.5" spans="1:1">
      <c r="A13750" s="71" t="s">
        <v>14274</v>
      </c>
    </row>
    <row r="13751" ht="13.5" spans="1:1">
      <c r="A13751" s="71" t="s">
        <v>14275</v>
      </c>
    </row>
    <row r="13752" ht="13.5" spans="1:1">
      <c r="A13752" s="71" t="s">
        <v>14276</v>
      </c>
    </row>
    <row r="13753" ht="13.5" spans="1:1">
      <c r="A13753" s="71" t="s">
        <v>14277</v>
      </c>
    </row>
    <row r="13754" ht="13.5" spans="1:1">
      <c r="A13754" s="71" t="s">
        <v>14278</v>
      </c>
    </row>
    <row r="13755" ht="13.5" spans="1:1">
      <c r="A13755" s="71" t="s">
        <v>14279</v>
      </c>
    </row>
    <row r="13756" ht="13.5" spans="1:1">
      <c r="A13756" s="71" t="s">
        <v>14280</v>
      </c>
    </row>
    <row r="13757" ht="13.5" spans="1:1">
      <c r="A13757" s="71" t="s">
        <v>14281</v>
      </c>
    </row>
    <row r="13758" ht="13.5" spans="1:1">
      <c r="A13758" s="71" t="s">
        <v>14282</v>
      </c>
    </row>
    <row r="13759" ht="13.5" spans="1:1">
      <c r="A13759" s="71" t="s">
        <v>14283</v>
      </c>
    </row>
    <row r="13760" ht="13.5" spans="1:1">
      <c r="A13760" s="71" t="s">
        <v>14284</v>
      </c>
    </row>
    <row r="13761" ht="13.5" spans="1:1">
      <c r="A13761" s="71" t="s">
        <v>14285</v>
      </c>
    </row>
    <row r="13762" ht="13.5" spans="1:1">
      <c r="A13762" s="71" t="s">
        <v>14286</v>
      </c>
    </row>
    <row r="13763" ht="13.5" spans="1:1">
      <c r="A13763" s="71" t="s">
        <v>14287</v>
      </c>
    </row>
    <row r="13764" ht="13.5" spans="1:1">
      <c r="A13764" s="71" t="s">
        <v>14288</v>
      </c>
    </row>
    <row r="13765" ht="13.5" spans="1:1">
      <c r="A13765" s="71" t="s">
        <v>14289</v>
      </c>
    </row>
    <row r="13766" ht="13.5" spans="1:1">
      <c r="A13766" s="71" t="s">
        <v>14290</v>
      </c>
    </row>
    <row r="13767" ht="13.5" spans="1:1">
      <c r="A13767" s="71" t="s">
        <v>14291</v>
      </c>
    </row>
    <row r="13768" ht="13.5" spans="1:1">
      <c r="A13768" s="71" t="s">
        <v>14292</v>
      </c>
    </row>
    <row r="13769" ht="13.5" spans="1:1">
      <c r="A13769" s="71" t="s">
        <v>14293</v>
      </c>
    </row>
    <row r="13770" ht="13.5" spans="1:1">
      <c r="A13770" s="71" t="s">
        <v>14294</v>
      </c>
    </row>
    <row r="13771" ht="13.5" spans="1:1">
      <c r="A13771" s="71" t="s">
        <v>14295</v>
      </c>
    </row>
    <row r="13772" ht="13.5" spans="1:1">
      <c r="A13772" s="71" t="s">
        <v>14296</v>
      </c>
    </row>
    <row r="13773" ht="13.5" spans="1:1">
      <c r="A13773" s="71" t="s">
        <v>14297</v>
      </c>
    </row>
    <row r="13774" ht="13.5" spans="1:1">
      <c r="A13774" s="71" t="s">
        <v>14298</v>
      </c>
    </row>
    <row r="13775" ht="13.5" spans="1:1">
      <c r="A13775" s="71" t="s">
        <v>14299</v>
      </c>
    </row>
    <row r="13776" ht="13.5" spans="1:1">
      <c r="A13776" s="71" t="s">
        <v>14300</v>
      </c>
    </row>
    <row r="13777" ht="13.5" spans="1:1">
      <c r="A13777" s="71" t="s">
        <v>14301</v>
      </c>
    </row>
    <row r="13778" ht="13.5" spans="1:1">
      <c r="A13778" s="71" t="s">
        <v>14302</v>
      </c>
    </row>
    <row r="13779" ht="13.5" spans="1:1">
      <c r="A13779" s="71" t="s">
        <v>14303</v>
      </c>
    </row>
    <row r="13780" ht="13.5" spans="1:1">
      <c r="A13780" s="71" t="s">
        <v>14304</v>
      </c>
    </row>
    <row r="13781" ht="13.5" spans="1:1">
      <c r="A13781" s="71" t="s">
        <v>14305</v>
      </c>
    </row>
    <row r="13782" ht="13.5" spans="1:1">
      <c r="A13782" s="71" t="s">
        <v>14306</v>
      </c>
    </row>
    <row r="13783" ht="13.5" spans="1:1">
      <c r="A13783" s="71" t="s">
        <v>14307</v>
      </c>
    </row>
    <row r="13784" ht="13.5" spans="1:1">
      <c r="A13784" s="71" t="s">
        <v>14308</v>
      </c>
    </row>
    <row r="13785" ht="13.5" spans="1:1">
      <c r="A13785" s="71" t="s">
        <v>14309</v>
      </c>
    </row>
    <row r="13786" ht="13.5" spans="1:1">
      <c r="A13786" s="71" t="s">
        <v>14310</v>
      </c>
    </row>
    <row r="13787" ht="13.5" spans="1:1">
      <c r="A13787" s="71" t="s">
        <v>14311</v>
      </c>
    </row>
    <row r="13788" ht="13.5" spans="1:1">
      <c r="A13788" s="71" t="s">
        <v>14312</v>
      </c>
    </row>
    <row r="13789" ht="13.5" spans="1:1">
      <c r="A13789" s="71" t="s">
        <v>14313</v>
      </c>
    </row>
    <row r="13790" ht="13.5" spans="1:1">
      <c r="A13790" s="71" t="s">
        <v>14314</v>
      </c>
    </row>
    <row r="13791" ht="13.5" spans="1:1">
      <c r="A13791" s="71" t="s">
        <v>14315</v>
      </c>
    </row>
    <row r="13792" ht="13.5" spans="1:1">
      <c r="A13792" s="71" t="s">
        <v>14316</v>
      </c>
    </row>
    <row r="13793" ht="13.5" spans="1:1">
      <c r="A13793" s="71" t="s">
        <v>14317</v>
      </c>
    </row>
    <row r="13794" ht="13.5" spans="1:1">
      <c r="A13794" s="71" t="s">
        <v>14318</v>
      </c>
    </row>
    <row r="13795" ht="13.5" spans="1:1">
      <c r="A13795" s="71" t="s">
        <v>14319</v>
      </c>
    </row>
    <row r="13796" ht="13.5" spans="1:1">
      <c r="A13796" s="71" t="s">
        <v>14320</v>
      </c>
    </row>
    <row r="13797" ht="13.5" spans="1:1">
      <c r="A13797" s="71" t="s">
        <v>14321</v>
      </c>
    </row>
    <row r="13798" ht="13.5" spans="1:1">
      <c r="A13798" s="71" t="s">
        <v>14322</v>
      </c>
    </row>
    <row r="13799" ht="13.5" spans="1:1">
      <c r="A13799" s="71" t="s">
        <v>14323</v>
      </c>
    </row>
    <row r="13800" ht="13.5" spans="1:1">
      <c r="A13800" s="71" t="s">
        <v>14324</v>
      </c>
    </row>
    <row r="13801" ht="13.5" spans="1:1">
      <c r="A13801" s="71" t="s">
        <v>14325</v>
      </c>
    </row>
    <row r="13802" ht="13.5" spans="1:1">
      <c r="A13802" s="71" t="s">
        <v>14326</v>
      </c>
    </row>
    <row r="13803" ht="13.5" spans="1:1">
      <c r="A13803" s="71" t="s">
        <v>14327</v>
      </c>
    </row>
    <row r="13804" ht="13.5" spans="1:1">
      <c r="A13804" s="71" t="s">
        <v>14328</v>
      </c>
    </row>
    <row r="13805" ht="13.5" spans="1:1">
      <c r="A13805" s="71" t="s">
        <v>14329</v>
      </c>
    </row>
    <row r="13806" ht="13.5" spans="1:1">
      <c r="A13806" s="71" t="s">
        <v>14330</v>
      </c>
    </row>
    <row r="13807" ht="13.5" spans="1:1">
      <c r="A13807" s="71" t="s">
        <v>14331</v>
      </c>
    </row>
    <row r="13808" ht="13.5" spans="1:1">
      <c r="A13808" s="71" t="s">
        <v>14332</v>
      </c>
    </row>
    <row r="13809" ht="13.5" spans="1:1">
      <c r="A13809" s="71" t="s">
        <v>14333</v>
      </c>
    </row>
    <row r="13810" ht="13.5" spans="1:1">
      <c r="A13810" s="71" t="s">
        <v>14334</v>
      </c>
    </row>
    <row r="13811" ht="13.5" spans="1:1">
      <c r="A13811" s="71" t="s">
        <v>14335</v>
      </c>
    </row>
    <row r="13812" ht="13.5" spans="1:1">
      <c r="A13812" s="71" t="s">
        <v>14336</v>
      </c>
    </row>
    <row r="13813" ht="13.5" spans="1:1">
      <c r="A13813" s="71" t="s">
        <v>14337</v>
      </c>
    </row>
    <row r="13814" ht="13.5" spans="1:1">
      <c r="A13814" s="71" t="s">
        <v>14338</v>
      </c>
    </row>
    <row r="13815" ht="13.5" spans="1:1">
      <c r="A13815" s="71" t="s">
        <v>14339</v>
      </c>
    </row>
    <row r="13816" ht="13.5" spans="1:1">
      <c r="A13816" s="71" t="s">
        <v>14340</v>
      </c>
    </row>
    <row r="13817" ht="13.5" spans="1:1">
      <c r="A13817" s="71" t="s">
        <v>14341</v>
      </c>
    </row>
    <row r="13818" ht="13.5" spans="1:1">
      <c r="A13818" s="71" t="s">
        <v>14342</v>
      </c>
    </row>
    <row r="13819" ht="13.5" spans="1:1">
      <c r="A13819" s="71" t="s">
        <v>14343</v>
      </c>
    </row>
    <row r="13820" ht="13.5" spans="1:1">
      <c r="A13820" s="71" t="s">
        <v>14344</v>
      </c>
    </row>
    <row r="13821" ht="13.5" spans="1:1">
      <c r="A13821" s="71" t="s">
        <v>14345</v>
      </c>
    </row>
    <row r="13822" ht="13.5" spans="1:1">
      <c r="A13822" s="71" t="s">
        <v>14346</v>
      </c>
    </row>
    <row r="13823" ht="13.5" spans="1:1">
      <c r="A13823" s="71" t="s">
        <v>14347</v>
      </c>
    </row>
    <row r="13824" ht="13.5" spans="1:1">
      <c r="A13824" s="71" t="s">
        <v>14348</v>
      </c>
    </row>
    <row r="13825" ht="13.5" spans="1:1">
      <c r="A13825" s="71" t="s">
        <v>14349</v>
      </c>
    </row>
    <row r="13826" ht="13.5" spans="1:1">
      <c r="A13826" s="71" t="s">
        <v>14350</v>
      </c>
    </row>
    <row r="13827" ht="13.5" spans="1:1">
      <c r="A13827" s="71" t="s">
        <v>14351</v>
      </c>
    </row>
    <row r="13828" ht="13.5" spans="1:1">
      <c r="A13828" s="71" t="s">
        <v>14352</v>
      </c>
    </row>
    <row r="13829" ht="13.5" spans="1:1">
      <c r="A13829" s="71" t="s">
        <v>14353</v>
      </c>
    </row>
    <row r="13830" ht="13.5" spans="1:1">
      <c r="A13830" s="71" t="s">
        <v>14354</v>
      </c>
    </row>
    <row r="13831" ht="13.5" spans="1:1">
      <c r="A13831" s="71" t="s">
        <v>14355</v>
      </c>
    </row>
    <row r="13832" ht="13.5" spans="1:1">
      <c r="A13832" s="71" t="s">
        <v>14356</v>
      </c>
    </row>
    <row r="13833" ht="13.5" spans="1:1">
      <c r="A13833" s="71" t="s">
        <v>14357</v>
      </c>
    </row>
    <row r="13834" ht="13.5" spans="1:1">
      <c r="A13834" s="71" t="s">
        <v>14358</v>
      </c>
    </row>
    <row r="13835" ht="13.5" spans="1:1">
      <c r="A13835" s="71" t="s">
        <v>14359</v>
      </c>
    </row>
    <row r="13836" ht="13.5" spans="1:1">
      <c r="A13836" s="71" t="s">
        <v>14360</v>
      </c>
    </row>
    <row r="13837" ht="13.5" spans="1:1">
      <c r="A13837" s="71" t="s">
        <v>14361</v>
      </c>
    </row>
    <row r="13838" ht="13.5" spans="1:1">
      <c r="A13838" s="71" t="s">
        <v>14362</v>
      </c>
    </row>
    <row r="13839" ht="13.5" spans="1:1">
      <c r="A13839" s="71" t="s">
        <v>14363</v>
      </c>
    </row>
    <row r="13840" ht="13.5" spans="1:1">
      <c r="A13840" s="71" t="s">
        <v>14364</v>
      </c>
    </row>
    <row r="13841" ht="13.5" spans="1:1">
      <c r="A13841" s="71" t="s">
        <v>14365</v>
      </c>
    </row>
    <row r="13842" ht="13.5" spans="1:1">
      <c r="A13842" s="71" t="s">
        <v>14366</v>
      </c>
    </row>
    <row r="13843" ht="13.5" spans="1:1">
      <c r="A13843" s="71" t="s">
        <v>14367</v>
      </c>
    </row>
    <row r="13844" ht="13.5" spans="1:1">
      <c r="A13844" s="71" t="s">
        <v>14368</v>
      </c>
    </row>
    <row r="13845" ht="13.5" spans="1:1">
      <c r="A13845" s="71" t="s">
        <v>14369</v>
      </c>
    </row>
    <row r="13846" ht="13.5" spans="1:1">
      <c r="A13846" s="71" t="s">
        <v>14370</v>
      </c>
    </row>
    <row r="13847" ht="13.5" spans="1:1">
      <c r="A13847" s="71" t="s">
        <v>14371</v>
      </c>
    </row>
    <row r="13848" ht="13.5" spans="1:1">
      <c r="A13848" s="71" t="s">
        <v>14372</v>
      </c>
    </row>
    <row r="13849" ht="13.5" spans="1:1">
      <c r="A13849" s="71" t="s">
        <v>14373</v>
      </c>
    </row>
    <row r="13850" ht="13.5" spans="1:1">
      <c r="A13850" s="71" t="s">
        <v>14374</v>
      </c>
    </row>
    <row r="13851" ht="13.5" spans="1:1">
      <c r="A13851" s="71" t="s">
        <v>14375</v>
      </c>
    </row>
    <row r="13852" ht="13.5" spans="1:1">
      <c r="A13852" s="71" t="s">
        <v>14376</v>
      </c>
    </row>
    <row r="13853" ht="13.5" spans="1:1">
      <c r="A13853" s="71" t="s">
        <v>14377</v>
      </c>
    </row>
    <row r="13854" ht="13.5" spans="1:1">
      <c r="A13854" s="71" t="s">
        <v>14378</v>
      </c>
    </row>
    <row r="13855" ht="13.5" spans="1:1">
      <c r="A13855" s="71" t="s">
        <v>14379</v>
      </c>
    </row>
    <row r="13856" ht="13.5" spans="1:1">
      <c r="A13856" s="71" t="s">
        <v>14380</v>
      </c>
    </row>
    <row r="13857" ht="13.5" spans="1:1">
      <c r="A13857" s="71" t="s">
        <v>14381</v>
      </c>
    </row>
    <row r="13858" ht="13.5" spans="1:1">
      <c r="A13858" s="71" t="s">
        <v>14382</v>
      </c>
    </row>
    <row r="13859" ht="13.5" spans="1:1">
      <c r="A13859" s="71" t="s">
        <v>14383</v>
      </c>
    </row>
    <row r="13860" ht="13.5" spans="1:1">
      <c r="A13860" s="71" t="s">
        <v>14384</v>
      </c>
    </row>
    <row r="13861" ht="13.5" spans="1:1">
      <c r="A13861" s="71" t="s">
        <v>14385</v>
      </c>
    </row>
    <row r="13862" ht="13.5" spans="1:1">
      <c r="A13862" s="71" t="s">
        <v>14386</v>
      </c>
    </row>
    <row r="13863" ht="13.5" spans="1:1">
      <c r="A13863" s="71" t="s">
        <v>14387</v>
      </c>
    </row>
    <row r="13864" ht="13.5" spans="1:1">
      <c r="A13864" s="71" t="s">
        <v>14388</v>
      </c>
    </row>
    <row r="13865" ht="13.5" spans="1:1">
      <c r="A13865" s="71" t="s">
        <v>14389</v>
      </c>
    </row>
    <row r="13866" ht="13.5" spans="1:1">
      <c r="A13866" s="71" t="s">
        <v>14390</v>
      </c>
    </row>
    <row r="13867" ht="13.5" spans="1:1">
      <c r="A13867" s="71" t="s">
        <v>14391</v>
      </c>
    </row>
    <row r="13868" ht="13.5" spans="1:1">
      <c r="A13868" s="71" t="s">
        <v>14392</v>
      </c>
    </row>
    <row r="13869" ht="13.5" spans="1:1">
      <c r="A13869" s="71" t="s">
        <v>14393</v>
      </c>
    </row>
    <row r="13870" ht="13.5" spans="1:1">
      <c r="A13870" s="71" t="s">
        <v>14394</v>
      </c>
    </row>
    <row r="13871" ht="13.5" spans="1:1">
      <c r="A13871" s="71" t="s">
        <v>14395</v>
      </c>
    </row>
    <row r="13872" ht="13.5" spans="1:1">
      <c r="A13872" s="71" t="s">
        <v>14396</v>
      </c>
    </row>
    <row r="13873" ht="13.5" spans="1:1">
      <c r="A13873" s="71" t="s">
        <v>14397</v>
      </c>
    </row>
    <row r="13874" ht="13.5" spans="1:1">
      <c r="A13874" s="71" t="s">
        <v>14398</v>
      </c>
    </row>
    <row r="13875" ht="13.5" spans="1:1">
      <c r="A13875" s="71" t="s">
        <v>14399</v>
      </c>
    </row>
    <row r="13876" ht="13.5" spans="1:1">
      <c r="A13876" s="71" t="s">
        <v>14400</v>
      </c>
    </row>
    <row r="13877" ht="13.5" spans="1:1">
      <c r="A13877" s="71" t="s">
        <v>14401</v>
      </c>
    </row>
    <row r="13878" ht="13.5" spans="1:1">
      <c r="A13878" s="71" t="s">
        <v>14402</v>
      </c>
    </row>
    <row r="13879" ht="13.5" spans="1:1">
      <c r="A13879" s="71" t="s">
        <v>14403</v>
      </c>
    </row>
    <row r="13880" ht="13.5" spans="1:1">
      <c r="A13880" s="71" t="s">
        <v>14404</v>
      </c>
    </row>
    <row r="13881" ht="13.5" spans="1:1">
      <c r="A13881" s="71" t="s">
        <v>14405</v>
      </c>
    </row>
    <row r="13882" ht="13.5" spans="1:1">
      <c r="A13882" s="71" t="s">
        <v>14406</v>
      </c>
    </row>
    <row r="13883" ht="13.5" spans="1:1">
      <c r="A13883" s="71" t="s">
        <v>14407</v>
      </c>
    </row>
    <row r="13884" ht="13.5" spans="1:1">
      <c r="A13884" s="71" t="s">
        <v>14408</v>
      </c>
    </row>
    <row r="13885" ht="13.5" spans="1:1">
      <c r="A13885" s="71" t="s">
        <v>14409</v>
      </c>
    </row>
    <row r="13886" ht="13.5" spans="1:1">
      <c r="A13886" s="71" t="s">
        <v>14410</v>
      </c>
    </row>
    <row r="13887" ht="13.5" spans="1:1">
      <c r="A13887" s="71" t="s">
        <v>14411</v>
      </c>
    </row>
    <row r="13888" ht="13.5" spans="1:1">
      <c r="A13888" s="71" t="s">
        <v>14412</v>
      </c>
    </row>
    <row r="13889" ht="13.5" spans="1:1">
      <c r="A13889" s="71" t="s">
        <v>14413</v>
      </c>
    </row>
    <row r="13890" ht="13.5" spans="1:1">
      <c r="A13890" s="71" t="s">
        <v>14414</v>
      </c>
    </row>
    <row r="13891" ht="13.5" spans="1:1">
      <c r="A13891" s="71" t="s">
        <v>14415</v>
      </c>
    </row>
    <row r="13892" ht="13.5" spans="1:1">
      <c r="A13892" s="71" t="s">
        <v>14416</v>
      </c>
    </row>
    <row r="13893" ht="13.5" spans="1:1">
      <c r="A13893" s="71" t="s">
        <v>14417</v>
      </c>
    </row>
    <row r="13894" ht="13.5" spans="1:1">
      <c r="A13894" s="71" t="s">
        <v>14418</v>
      </c>
    </row>
    <row r="13895" ht="13.5" spans="1:1">
      <c r="A13895" s="71" t="s">
        <v>14419</v>
      </c>
    </row>
    <row r="13896" ht="13.5" spans="1:1">
      <c r="A13896" s="71" t="s">
        <v>14420</v>
      </c>
    </row>
    <row r="13897" ht="13.5" spans="1:1">
      <c r="A13897" s="71" t="s">
        <v>14421</v>
      </c>
    </row>
    <row r="13898" ht="13.5" spans="1:1">
      <c r="A13898" s="71" t="s">
        <v>14422</v>
      </c>
    </row>
    <row r="13899" ht="13.5" spans="1:1">
      <c r="A13899" s="71" t="s">
        <v>14423</v>
      </c>
    </row>
    <row r="13900" ht="13.5" spans="1:1">
      <c r="A13900" s="71" t="s">
        <v>14424</v>
      </c>
    </row>
    <row r="13901" ht="13.5" spans="1:1">
      <c r="A13901" s="71" t="s">
        <v>14425</v>
      </c>
    </row>
    <row r="13902" ht="13.5" spans="1:1">
      <c r="A13902" s="71" t="s">
        <v>14426</v>
      </c>
    </row>
    <row r="13903" ht="13.5" spans="1:1">
      <c r="A13903" s="71" t="s">
        <v>14427</v>
      </c>
    </row>
    <row r="13904" ht="13.5" spans="1:1">
      <c r="A13904" s="71" t="s">
        <v>14428</v>
      </c>
    </row>
    <row r="13905" ht="13.5" spans="1:1">
      <c r="A13905" s="71" t="s">
        <v>14429</v>
      </c>
    </row>
    <row r="13906" ht="13.5" spans="1:1">
      <c r="A13906" s="71" t="s">
        <v>14430</v>
      </c>
    </row>
    <row r="13907" ht="13.5" spans="1:1">
      <c r="A13907" s="71" t="s">
        <v>14431</v>
      </c>
    </row>
    <row r="13908" ht="13.5" spans="1:1">
      <c r="A13908" s="71" t="s">
        <v>14432</v>
      </c>
    </row>
    <row r="13909" ht="13.5" spans="1:1">
      <c r="A13909" s="71" t="s">
        <v>14433</v>
      </c>
    </row>
    <row r="13910" ht="13.5" spans="1:1">
      <c r="A13910" s="71" t="s">
        <v>14434</v>
      </c>
    </row>
    <row r="13911" ht="13.5" spans="1:1">
      <c r="A13911" s="71" t="s">
        <v>14435</v>
      </c>
    </row>
    <row r="13912" ht="13.5" spans="1:1">
      <c r="A13912" s="71" t="s">
        <v>14436</v>
      </c>
    </row>
    <row r="13913" ht="13.5" spans="1:1">
      <c r="A13913" s="71" t="s">
        <v>14437</v>
      </c>
    </row>
    <row r="13914" ht="13.5" spans="1:1">
      <c r="A13914" s="71" t="s">
        <v>14438</v>
      </c>
    </row>
    <row r="13915" ht="13.5" spans="1:1">
      <c r="A13915" s="71" t="s">
        <v>14439</v>
      </c>
    </row>
    <row r="13916" ht="13.5" spans="1:1">
      <c r="A13916" s="71" t="s">
        <v>14440</v>
      </c>
    </row>
    <row r="13917" ht="13.5" spans="1:1">
      <c r="A13917" s="71" t="s">
        <v>14441</v>
      </c>
    </row>
    <row r="13918" ht="13.5" spans="1:1">
      <c r="A13918" s="71" t="s">
        <v>14442</v>
      </c>
    </row>
    <row r="13919" ht="13.5" spans="1:1">
      <c r="A13919" s="71" t="s">
        <v>14443</v>
      </c>
    </row>
    <row r="13920" ht="13.5" spans="1:1">
      <c r="A13920" s="71" t="s">
        <v>14444</v>
      </c>
    </row>
    <row r="13921" ht="13.5" spans="1:1">
      <c r="A13921" s="71" t="s">
        <v>14445</v>
      </c>
    </row>
    <row r="13922" ht="13.5" spans="1:1">
      <c r="A13922" s="71" t="s">
        <v>14446</v>
      </c>
    </row>
    <row r="13923" ht="13.5" spans="1:1">
      <c r="A13923" s="71" t="s">
        <v>14447</v>
      </c>
    </row>
    <row r="13924" ht="13.5" spans="1:1">
      <c r="A13924" s="71" t="s">
        <v>14448</v>
      </c>
    </row>
    <row r="13925" ht="13.5" spans="1:1">
      <c r="A13925" s="71" t="s">
        <v>14449</v>
      </c>
    </row>
    <row r="13926" ht="13.5" spans="1:1">
      <c r="A13926" s="71" t="s">
        <v>14450</v>
      </c>
    </row>
    <row r="13927" ht="13.5" spans="1:1">
      <c r="A13927" s="71" t="s">
        <v>14451</v>
      </c>
    </row>
    <row r="13928" ht="13.5" spans="1:1">
      <c r="A13928" s="71" t="s">
        <v>14452</v>
      </c>
    </row>
    <row r="13929" ht="13.5" spans="1:1">
      <c r="A13929" s="71" t="s">
        <v>14453</v>
      </c>
    </row>
    <row r="13930" ht="13.5" spans="1:1">
      <c r="A13930" s="71" t="s">
        <v>14454</v>
      </c>
    </row>
    <row r="13931" ht="13.5" spans="1:1">
      <c r="A13931" s="71" t="s">
        <v>14455</v>
      </c>
    </row>
    <row r="13932" ht="13.5" spans="1:1">
      <c r="A13932" s="71" t="s">
        <v>14456</v>
      </c>
    </row>
    <row r="13933" ht="13.5" spans="1:1">
      <c r="A13933" s="71" t="s">
        <v>14457</v>
      </c>
    </row>
    <row r="13934" ht="13.5" spans="1:1">
      <c r="A13934" s="71" t="s">
        <v>14458</v>
      </c>
    </row>
    <row r="13935" ht="13.5" spans="1:1">
      <c r="A13935" s="71" t="s">
        <v>14459</v>
      </c>
    </row>
    <row r="13936" ht="13.5" spans="1:1">
      <c r="A13936" s="71" t="s">
        <v>14460</v>
      </c>
    </row>
    <row r="13937" ht="13.5" spans="1:1">
      <c r="A13937" s="71" t="s">
        <v>14461</v>
      </c>
    </row>
    <row r="13938" ht="13.5" spans="1:1">
      <c r="A13938" s="71" t="s">
        <v>14462</v>
      </c>
    </row>
    <row r="13939" ht="13.5" spans="1:1">
      <c r="A13939" s="71" t="s">
        <v>14463</v>
      </c>
    </row>
    <row r="13940" ht="13.5" spans="1:1">
      <c r="A13940" s="71" t="s">
        <v>14464</v>
      </c>
    </row>
    <row r="13941" ht="13.5" spans="1:1">
      <c r="A13941" s="71" t="s">
        <v>14465</v>
      </c>
    </row>
    <row r="13942" ht="13.5" spans="1:1">
      <c r="A13942" s="71" t="s">
        <v>14466</v>
      </c>
    </row>
    <row r="13943" ht="13.5" spans="1:1">
      <c r="A13943" s="71" t="s">
        <v>14467</v>
      </c>
    </row>
    <row r="13944" ht="13.5" spans="1:1">
      <c r="A13944" s="71" t="s">
        <v>14468</v>
      </c>
    </row>
    <row r="13945" ht="13.5" spans="1:1">
      <c r="A13945" s="71" t="s">
        <v>14469</v>
      </c>
    </row>
    <row r="13946" ht="13.5" spans="1:1">
      <c r="A13946" s="71" t="s">
        <v>14470</v>
      </c>
    </row>
    <row r="13947" ht="13.5" spans="1:1">
      <c r="A13947" s="71" t="s">
        <v>14471</v>
      </c>
    </row>
    <row r="13948" ht="13.5" spans="1:1">
      <c r="A13948" s="71" t="s">
        <v>14472</v>
      </c>
    </row>
    <row r="13949" ht="13.5" spans="1:1">
      <c r="A13949" s="71" t="s">
        <v>14473</v>
      </c>
    </row>
    <row r="13950" ht="13.5" spans="1:1">
      <c r="A13950" s="71" t="s">
        <v>14474</v>
      </c>
    </row>
    <row r="13951" ht="13.5" spans="1:1">
      <c r="A13951" s="71" t="s">
        <v>14475</v>
      </c>
    </row>
    <row r="13952" ht="13.5" spans="1:1">
      <c r="A13952" s="71" t="s">
        <v>14476</v>
      </c>
    </row>
    <row r="13953" ht="13.5" spans="1:1">
      <c r="A13953" s="71" t="s">
        <v>14477</v>
      </c>
    </row>
    <row r="13954" ht="13.5" spans="1:1">
      <c r="A13954" s="71" t="s">
        <v>14478</v>
      </c>
    </row>
    <row r="13955" ht="13.5" spans="1:1">
      <c r="A13955" s="71" t="s">
        <v>14479</v>
      </c>
    </row>
    <row r="13956" ht="13.5" spans="1:1">
      <c r="A13956" s="71" t="s">
        <v>14480</v>
      </c>
    </row>
    <row r="13957" ht="13.5" spans="1:1">
      <c r="A13957" s="71" t="s">
        <v>14481</v>
      </c>
    </row>
    <row r="13958" ht="13.5" spans="1:1">
      <c r="A13958" s="71" t="s">
        <v>14482</v>
      </c>
    </row>
    <row r="13959" ht="13.5" spans="1:1">
      <c r="A13959" s="71" t="s">
        <v>14483</v>
      </c>
    </row>
    <row r="13960" ht="13.5" spans="1:1">
      <c r="A13960" s="71" t="s">
        <v>14484</v>
      </c>
    </row>
    <row r="13961" ht="13.5" spans="1:1">
      <c r="A13961" s="71" t="s">
        <v>14485</v>
      </c>
    </row>
    <row r="13962" ht="13.5" spans="1:1">
      <c r="A13962" s="71" t="s">
        <v>14486</v>
      </c>
    </row>
    <row r="13963" ht="13.5" spans="1:1">
      <c r="A13963" s="71" t="s">
        <v>14487</v>
      </c>
    </row>
    <row r="13964" ht="13.5" spans="1:1">
      <c r="A13964" s="71" t="s">
        <v>14488</v>
      </c>
    </row>
    <row r="13965" ht="13.5" spans="1:1">
      <c r="A13965" s="71" t="s">
        <v>14489</v>
      </c>
    </row>
    <row r="13966" ht="13.5" spans="1:1">
      <c r="A13966" s="71" t="s">
        <v>14490</v>
      </c>
    </row>
    <row r="13967" ht="13.5" spans="1:1">
      <c r="A13967" s="71" t="s">
        <v>14491</v>
      </c>
    </row>
    <row r="13968" ht="13.5" spans="1:1">
      <c r="A13968" s="71" t="s">
        <v>14492</v>
      </c>
    </row>
    <row r="13969" ht="13.5" spans="1:1">
      <c r="A13969" s="71" t="s">
        <v>14493</v>
      </c>
    </row>
    <row r="13970" ht="13.5" spans="1:1">
      <c r="A13970" s="71" t="s">
        <v>14494</v>
      </c>
    </row>
    <row r="13971" ht="13.5" spans="1:1">
      <c r="A13971" s="71" t="s">
        <v>14495</v>
      </c>
    </row>
    <row r="13972" ht="13.5" spans="1:1">
      <c r="A13972" s="71" t="s">
        <v>14496</v>
      </c>
    </row>
    <row r="13973" ht="13.5" spans="1:1">
      <c r="A13973" s="71" t="s">
        <v>14497</v>
      </c>
    </row>
    <row r="13974" ht="13.5" spans="1:1">
      <c r="A13974" s="71" t="s">
        <v>14498</v>
      </c>
    </row>
    <row r="13975" ht="13.5" spans="1:1">
      <c r="A13975" s="71" t="s">
        <v>14499</v>
      </c>
    </row>
    <row r="13976" ht="13.5" spans="1:1">
      <c r="A13976" s="71" t="s">
        <v>14500</v>
      </c>
    </row>
    <row r="13977" ht="13.5" spans="1:1">
      <c r="A13977" s="71" t="s">
        <v>14501</v>
      </c>
    </row>
    <row r="13978" ht="13.5" spans="1:1">
      <c r="A13978" s="71" t="s">
        <v>14502</v>
      </c>
    </row>
    <row r="13979" ht="13.5" spans="1:1">
      <c r="A13979" s="71" t="s">
        <v>14503</v>
      </c>
    </row>
    <row r="13980" ht="13.5" spans="1:1">
      <c r="A13980" s="71" t="s">
        <v>14504</v>
      </c>
    </row>
    <row r="13981" ht="13.5" spans="1:1">
      <c r="A13981" s="71" t="s">
        <v>14505</v>
      </c>
    </row>
    <row r="13982" ht="13.5" spans="1:1">
      <c r="A13982" s="71" t="s">
        <v>14506</v>
      </c>
    </row>
    <row r="13983" ht="13.5" spans="1:1">
      <c r="A13983" s="71" t="s">
        <v>14507</v>
      </c>
    </row>
    <row r="13984" ht="13.5" spans="1:1">
      <c r="A13984" s="71" t="s">
        <v>14508</v>
      </c>
    </row>
    <row r="13985" ht="13.5" spans="1:1">
      <c r="A13985" s="71" t="s">
        <v>14509</v>
      </c>
    </row>
    <row r="13986" ht="13.5" spans="1:1">
      <c r="A13986" s="71" t="s">
        <v>14510</v>
      </c>
    </row>
    <row r="13987" ht="13.5" spans="1:1">
      <c r="A13987" s="71" t="s">
        <v>14511</v>
      </c>
    </row>
    <row r="13988" ht="13.5" spans="1:1">
      <c r="A13988" s="71" t="s">
        <v>14512</v>
      </c>
    </row>
    <row r="13989" ht="13.5" spans="1:1">
      <c r="A13989" s="71" t="s">
        <v>14513</v>
      </c>
    </row>
    <row r="13990" ht="13.5" spans="1:1">
      <c r="A13990" s="71" t="s">
        <v>14514</v>
      </c>
    </row>
    <row r="13991" ht="13.5" spans="1:1">
      <c r="A13991" s="71" t="s">
        <v>14515</v>
      </c>
    </row>
    <row r="13992" ht="13.5" spans="1:1">
      <c r="A13992" s="71" t="s">
        <v>14516</v>
      </c>
    </row>
    <row r="13993" ht="13.5" spans="1:1">
      <c r="A13993" s="71" t="s">
        <v>14517</v>
      </c>
    </row>
    <row r="13994" ht="13.5" spans="1:1">
      <c r="A13994" s="71" t="s">
        <v>14518</v>
      </c>
    </row>
    <row r="13995" ht="13.5" spans="1:1">
      <c r="A13995" s="71" t="s">
        <v>14519</v>
      </c>
    </row>
    <row r="13996" ht="13.5" spans="1:1">
      <c r="A13996" s="71" t="s">
        <v>14520</v>
      </c>
    </row>
    <row r="13997" ht="13.5" spans="1:1">
      <c r="A13997" s="71" t="s">
        <v>14521</v>
      </c>
    </row>
    <row r="13998" ht="13.5" spans="1:1">
      <c r="A13998" s="71" t="s">
        <v>14522</v>
      </c>
    </row>
    <row r="13999" ht="13.5" spans="1:1">
      <c r="A13999" s="71" t="s">
        <v>14523</v>
      </c>
    </row>
    <row r="14000" ht="13.5" spans="1:1">
      <c r="A14000" s="71" t="s">
        <v>14524</v>
      </c>
    </row>
    <row r="14001" ht="13.5" spans="1:1">
      <c r="A14001" s="71" t="s">
        <v>14525</v>
      </c>
    </row>
    <row r="14002" ht="13.5" spans="1:1">
      <c r="A14002" s="71" t="s">
        <v>14526</v>
      </c>
    </row>
    <row r="14003" ht="13.5" spans="1:1">
      <c r="A14003" s="71" t="s">
        <v>14527</v>
      </c>
    </row>
    <row r="14004" ht="13.5" spans="1:1">
      <c r="A14004" s="71" t="s">
        <v>14528</v>
      </c>
    </row>
    <row r="14005" ht="13.5" spans="1:1">
      <c r="A14005" s="71" t="s">
        <v>14529</v>
      </c>
    </row>
    <row r="14006" ht="13.5" spans="1:1">
      <c r="A14006" s="71" t="s">
        <v>14530</v>
      </c>
    </row>
    <row r="14007" ht="13.5" spans="1:1">
      <c r="A14007" s="71" t="s">
        <v>14531</v>
      </c>
    </row>
    <row r="14008" ht="13.5" spans="1:1">
      <c r="A14008" s="71" t="s">
        <v>14532</v>
      </c>
    </row>
    <row r="14009" ht="13.5" spans="1:1">
      <c r="A14009" s="71" t="s">
        <v>14533</v>
      </c>
    </row>
    <row r="14010" ht="13.5" spans="1:1">
      <c r="A14010" s="71" t="s">
        <v>14534</v>
      </c>
    </row>
    <row r="14011" ht="13.5" spans="1:1">
      <c r="A14011" s="71" t="s">
        <v>14535</v>
      </c>
    </row>
    <row r="14012" ht="13.5" spans="1:1">
      <c r="A14012" s="71" t="s">
        <v>14536</v>
      </c>
    </row>
    <row r="14013" ht="13.5" spans="1:1">
      <c r="A14013" s="71" t="s">
        <v>14537</v>
      </c>
    </row>
    <row r="14014" ht="13.5" spans="1:1">
      <c r="A14014" s="71" t="s">
        <v>14538</v>
      </c>
    </row>
    <row r="14015" ht="13.5" spans="1:1">
      <c r="A14015" s="71" t="s">
        <v>14539</v>
      </c>
    </row>
    <row r="14016" ht="13.5" spans="1:1">
      <c r="A14016" s="71" t="s">
        <v>14540</v>
      </c>
    </row>
    <row r="14017" ht="13.5" spans="1:1">
      <c r="A14017" s="71" t="s">
        <v>14541</v>
      </c>
    </row>
    <row r="14018" ht="13.5" spans="1:1">
      <c r="A14018" s="71" t="s">
        <v>14542</v>
      </c>
    </row>
    <row r="14019" ht="13.5" spans="1:1">
      <c r="A14019" s="71" t="s">
        <v>14543</v>
      </c>
    </row>
    <row r="14020" ht="13.5" spans="1:1">
      <c r="A14020" s="71" t="s">
        <v>14544</v>
      </c>
    </row>
    <row r="14021" ht="13.5" spans="1:1">
      <c r="A14021" s="71" t="s">
        <v>14545</v>
      </c>
    </row>
    <row r="14022" ht="13.5" spans="1:1">
      <c r="A14022" s="71" t="s">
        <v>14546</v>
      </c>
    </row>
    <row r="14023" ht="13.5" spans="1:1">
      <c r="A14023" s="71" t="s">
        <v>14547</v>
      </c>
    </row>
    <row r="14024" ht="13.5" spans="1:1">
      <c r="A14024" s="71" t="s">
        <v>14548</v>
      </c>
    </row>
    <row r="14025" ht="13.5" spans="1:1">
      <c r="A14025" s="71" t="s">
        <v>14549</v>
      </c>
    </row>
    <row r="14026" ht="13.5" spans="1:1">
      <c r="A14026" s="71" t="s">
        <v>14550</v>
      </c>
    </row>
    <row r="14027" ht="13.5" spans="1:1">
      <c r="A14027" s="71" t="s">
        <v>14551</v>
      </c>
    </row>
    <row r="14028" ht="13.5" spans="1:1">
      <c r="A14028" s="71" t="s">
        <v>14552</v>
      </c>
    </row>
    <row r="14029" ht="13.5" spans="1:1">
      <c r="A14029" s="71" t="s">
        <v>14553</v>
      </c>
    </row>
    <row r="14030" ht="13.5" spans="1:1">
      <c r="A14030" s="71" t="s">
        <v>14554</v>
      </c>
    </row>
    <row r="14031" ht="13.5" spans="1:1">
      <c r="A14031" s="71" t="s">
        <v>14555</v>
      </c>
    </row>
    <row r="14032" ht="13.5" spans="1:1">
      <c r="A14032" s="71" t="s">
        <v>14556</v>
      </c>
    </row>
    <row r="14033" ht="13.5" spans="1:1">
      <c r="A14033" s="71" t="s">
        <v>14557</v>
      </c>
    </row>
    <row r="14034" ht="13.5" spans="1:1">
      <c r="A14034" s="71" t="s">
        <v>14558</v>
      </c>
    </row>
    <row r="14035" ht="13.5" spans="1:1">
      <c r="A14035" s="71" t="s">
        <v>14559</v>
      </c>
    </row>
    <row r="14036" ht="13.5" spans="1:1">
      <c r="A14036" s="71" t="s">
        <v>14560</v>
      </c>
    </row>
    <row r="14037" ht="13.5" spans="1:1">
      <c r="A14037" s="71" t="s">
        <v>14561</v>
      </c>
    </row>
    <row r="14038" ht="13.5" spans="1:1">
      <c r="A14038" s="71" t="s">
        <v>14562</v>
      </c>
    </row>
    <row r="14039" ht="13.5" spans="1:1">
      <c r="A14039" s="71" t="s">
        <v>14563</v>
      </c>
    </row>
    <row r="14040" ht="13.5" spans="1:1">
      <c r="A14040" s="71" t="s">
        <v>14564</v>
      </c>
    </row>
    <row r="14041" ht="13.5" spans="1:1">
      <c r="A14041" s="71" t="s">
        <v>14565</v>
      </c>
    </row>
    <row r="14042" ht="13.5" spans="1:1">
      <c r="A14042" s="71" t="s">
        <v>14566</v>
      </c>
    </row>
    <row r="14043" ht="13.5" spans="1:1">
      <c r="A14043" s="71" t="s">
        <v>14567</v>
      </c>
    </row>
    <row r="14044" ht="13.5" spans="1:1">
      <c r="A14044" s="71" t="s">
        <v>14568</v>
      </c>
    </row>
    <row r="14045" ht="13.5" spans="1:1">
      <c r="A14045" s="71" t="s">
        <v>14569</v>
      </c>
    </row>
    <row r="14046" ht="13.5" spans="1:1">
      <c r="A14046" s="71" t="s">
        <v>14570</v>
      </c>
    </row>
    <row r="14047" ht="13.5" spans="1:1">
      <c r="A14047" s="71" t="s">
        <v>14571</v>
      </c>
    </row>
    <row r="14048" ht="13.5" spans="1:1">
      <c r="A14048" s="71" t="s">
        <v>14572</v>
      </c>
    </row>
    <row r="14049" ht="13.5" spans="1:1">
      <c r="A14049" s="71" t="s">
        <v>14573</v>
      </c>
    </row>
    <row r="14050" ht="13.5" spans="1:1">
      <c r="A14050" s="71" t="s">
        <v>14574</v>
      </c>
    </row>
    <row r="14051" ht="13.5" spans="1:1">
      <c r="A14051" s="71" t="s">
        <v>14575</v>
      </c>
    </row>
    <row r="14052" ht="13.5" spans="1:1">
      <c r="A14052" s="71" t="s">
        <v>14576</v>
      </c>
    </row>
    <row r="14053" ht="13.5" spans="1:1">
      <c r="A14053" s="71" t="s">
        <v>14577</v>
      </c>
    </row>
    <row r="14054" ht="13.5" spans="1:1">
      <c r="A14054" s="71" t="s">
        <v>14578</v>
      </c>
    </row>
    <row r="14055" ht="13.5" spans="1:1">
      <c r="A14055" s="71" t="s">
        <v>14579</v>
      </c>
    </row>
    <row r="14056" ht="13.5" spans="1:1">
      <c r="A14056" s="71" t="s">
        <v>14580</v>
      </c>
    </row>
    <row r="14057" ht="13.5" spans="1:1">
      <c r="A14057" s="71" t="s">
        <v>14581</v>
      </c>
    </row>
    <row r="14058" ht="13.5" spans="1:1">
      <c r="A14058" s="71" t="s">
        <v>14582</v>
      </c>
    </row>
    <row r="14059" ht="13.5" spans="1:1">
      <c r="A14059" s="71" t="s">
        <v>14583</v>
      </c>
    </row>
    <row r="14060" ht="13.5" spans="1:1">
      <c r="A14060" s="71" t="s">
        <v>14584</v>
      </c>
    </row>
    <row r="14061" ht="13.5" spans="1:1">
      <c r="A14061" s="71" t="s">
        <v>14585</v>
      </c>
    </row>
    <row r="14062" ht="13.5" spans="1:1">
      <c r="A14062" s="71" t="s">
        <v>14586</v>
      </c>
    </row>
    <row r="14063" ht="13.5" spans="1:1">
      <c r="A14063" s="71" t="s">
        <v>14587</v>
      </c>
    </row>
    <row r="14064" ht="13.5" spans="1:1">
      <c r="A14064" s="71" t="s">
        <v>14588</v>
      </c>
    </row>
    <row r="14065" ht="13.5" spans="1:1">
      <c r="A14065" s="71" t="s">
        <v>14589</v>
      </c>
    </row>
    <row r="14066" ht="13.5" spans="1:1">
      <c r="A14066" s="71" t="s">
        <v>14590</v>
      </c>
    </row>
    <row r="14067" ht="13.5" spans="1:1">
      <c r="A14067" s="71" t="s">
        <v>14591</v>
      </c>
    </row>
    <row r="14068" ht="13.5" spans="1:1">
      <c r="A14068" s="71" t="s">
        <v>14592</v>
      </c>
    </row>
    <row r="14069" ht="13.5" spans="1:1">
      <c r="A14069" s="71" t="s">
        <v>14593</v>
      </c>
    </row>
    <row r="14070" ht="13.5" spans="1:1">
      <c r="A14070" s="71" t="s">
        <v>14594</v>
      </c>
    </row>
    <row r="14071" ht="13.5" spans="1:1">
      <c r="A14071" s="71" t="s">
        <v>14595</v>
      </c>
    </row>
    <row r="14072" ht="13.5" spans="1:1">
      <c r="A14072" s="71" t="s">
        <v>14596</v>
      </c>
    </row>
    <row r="14073" ht="13.5" spans="1:1">
      <c r="A14073" s="71" t="s">
        <v>14597</v>
      </c>
    </row>
    <row r="14074" ht="13.5" spans="1:1">
      <c r="A14074" s="71" t="s">
        <v>14598</v>
      </c>
    </row>
    <row r="14075" ht="13.5" spans="1:1">
      <c r="A14075" s="71" t="s">
        <v>14599</v>
      </c>
    </row>
    <row r="14076" ht="13.5" spans="1:1">
      <c r="A14076" s="71" t="s">
        <v>14600</v>
      </c>
    </row>
    <row r="14077" ht="13.5" spans="1:1">
      <c r="A14077" s="71" t="s">
        <v>14601</v>
      </c>
    </row>
    <row r="14078" ht="13.5" spans="1:1">
      <c r="A14078" s="71" t="s">
        <v>14602</v>
      </c>
    </row>
    <row r="14079" ht="13.5" spans="1:1">
      <c r="A14079" s="71" t="s">
        <v>14603</v>
      </c>
    </row>
    <row r="14080" ht="13.5" spans="1:1">
      <c r="A14080" s="71" t="s">
        <v>14604</v>
      </c>
    </row>
    <row r="14081" ht="13.5" spans="1:1">
      <c r="A14081" s="71" t="s">
        <v>14605</v>
      </c>
    </row>
    <row r="14082" ht="13.5" spans="1:1">
      <c r="A14082" s="71" t="s">
        <v>14606</v>
      </c>
    </row>
    <row r="14083" ht="13.5" spans="1:1">
      <c r="A14083" s="71" t="s">
        <v>14607</v>
      </c>
    </row>
    <row r="14084" ht="13.5" spans="1:1">
      <c r="A14084" s="71" t="s">
        <v>14608</v>
      </c>
    </row>
    <row r="14085" ht="13.5" spans="1:1">
      <c r="A14085" s="71" t="s">
        <v>14609</v>
      </c>
    </row>
    <row r="14086" ht="13.5" spans="1:1">
      <c r="A14086" s="71" t="s">
        <v>14610</v>
      </c>
    </row>
    <row r="14087" ht="13.5" spans="1:1">
      <c r="A14087" s="71" t="s">
        <v>14611</v>
      </c>
    </row>
    <row r="14088" ht="13.5" spans="1:1">
      <c r="A14088" s="71" t="s">
        <v>14612</v>
      </c>
    </row>
    <row r="14089" ht="13.5" spans="1:1">
      <c r="A14089" s="71" t="s">
        <v>14613</v>
      </c>
    </row>
    <row r="14090" ht="13.5" spans="1:1">
      <c r="A14090" s="71" t="s">
        <v>14614</v>
      </c>
    </row>
    <row r="14091" ht="13.5" spans="1:1">
      <c r="A14091" s="71" t="s">
        <v>14615</v>
      </c>
    </row>
    <row r="14092" ht="13.5" spans="1:1">
      <c r="A14092" s="71" t="s">
        <v>14616</v>
      </c>
    </row>
    <row r="14093" ht="13.5" spans="1:1">
      <c r="A14093" s="71" t="s">
        <v>14617</v>
      </c>
    </row>
    <row r="14094" ht="13.5" spans="1:1">
      <c r="A14094" s="71" t="s">
        <v>14618</v>
      </c>
    </row>
    <row r="14095" ht="13.5" spans="1:1">
      <c r="A14095" s="71" t="s">
        <v>14619</v>
      </c>
    </row>
    <row r="14096" ht="13.5" spans="1:1">
      <c r="A14096" s="71" t="s">
        <v>14620</v>
      </c>
    </row>
    <row r="14097" ht="13.5" spans="1:1">
      <c r="A14097" s="71" t="s">
        <v>14621</v>
      </c>
    </row>
    <row r="14098" ht="13.5" spans="1:1">
      <c r="A14098" s="71" t="s">
        <v>14622</v>
      </c>
    </row>
    <row r="14099" ht="13.5" spans="1:1">
      <c r="A14099" s="71" t="s">
        <v>14623</v>
      </c>
    </row>
    <row r="14100" ht="13.5" spans="1:1">
      <c r="A14100" s="71" t="s">
        <v>14624</v>
      </c>
    </row>
    <row r="14101" ht="13.5" spans="1:1">
      <c r="A14101" s="71" t="s">
        <v>14625</v>
      </c>
    </row>
    <row r="14102" ht="13.5" spans="1:1">
      <c r="A14102" s="71" t="s">
        <v>14626</v>
      </c>
    </row>
    <row r="14103" ht="13.5" spans="1:1">
      <c r="A14103" s="71" t="s">
        <v>14627</v>
      </c>
    </row>
    <row r="14104" ht="13.5" spans="1:1">
      <c r="A14104" s="71" t="s">
        <v>14628</v>
      </c>
    </row>
    <row r="14105" ht="13.5" spans="1:1">
      <c r="A14105" s="71" t="s">
        <v>14629</v>
      </c>
    </row>
    <row r="14106" ht="13.5" spans="1:1">
      <c r="A14106" s="71" t="s">
        <v>14630</v>
      </c>
    </row>
    <row r="14107" ht="13.5" spans="1:1">
      <c r="A14107" s="71" t="s">
        <v>14631</v>
      </c>
    </row>
    <row r="14108" ht="13.5" spans="1:1">
      <c r="A14108" s="71" t="s">
        <v>14632</v>
      </c>
    </row>
    <row r="14109" ht="13.5" spans="1:1">
      <c r="A14109" s="71" t="s">
        <v>14633</v>
      </c>
    </row>
    <row r="14110" ht="13.5" spans="1:1">
      <c r="A14110" s="71" t="s">
        <v>14634</v>
      </c>
    </row>
    <row r="14111" ht="13.5" spans="1:1">
      <c r="A14111" s="71" t="s">
        <v>14635</v>
      </c>
    </row>
    <row r="14112" ht="13.5" spans="1:1">
      <c r="A14112" s="71" t="s">
        <v>14636</v>
      </c>
    </row>
    <row r="14113" ht="13.5" spans="1:1">
      <c r="A14113" s="71" t="s">
        <v>14637</v>
      </c>
    </row>
    <row r="14114" ht="13.5" spans="1:1">
      <c r="A14114" s="71" t="s">
        <v>14638</v>
      </c>
    </row>
    <row r="14115" ht="13.5" spans="1:1">
      <c r="A14115" s="71" t="s">
        <v>14639</v>
      </c>
    </row>
    <row r="14116" ht="13.5" spans="1:1">
      <c r="A14116" s="71" t="s">
        <v>14640</v>
      </c>
    </row>
    <row r="14117" ht="13.5" spans="1:1">
      <c r="A14117" s="71" t="s">
        <v>14641</v>
      </c>
    </row>
    <row r="14118" ht="13.5" spans="1:1">
      <c r="A14118" s="71" t="s">
        <v>14642</v>
      </c>
    </row>
    <row r="14119" ht="13.5" spans="1:1">
      <c r="A14119" s="71" t="s">
        <v>14643</v>
      </c>
    </row>
    <row r="14120" ht="13.5" spans="1:1">
      <c r="A14120" s="71" t="s">
        <v>14644</v>
      </c>
    </row>
    <row r="14121" ht="13.5" spans="1:1">
      <c r="A14121" s="71" t="s">
        <v>14645</v>
      </c>
    </row>
    <row r="14122" ht="13.5" spans="1:1">
      <c r="A14122" s="71" t="s">
        <v>14646</v>
      </c>
    </row>
    <row r="14123" ht="13.5" spans="1:1">
      <c r="A14123" s="71" t="s">
        <v>14647</v>
      </c>
    </row>
    <row r="14124" ht="13.5" spans="1:1">
      <c r="A14124" s="71" t="s">
        <v>14648</v>
      </c>
    </row>
    <row r="14125" ht="13.5" spans="1:1">
      <c r="A14125" s="71" t="s">
        <v>14649</v>
      </c>
    </row>
    <row r="14126" ht="13.5" spans="1:1">
      <c r="A14126" s="71" t="s">
        <v>14650</v>
      </c>
    </row>
    <row r="14127" ht="13.5" spans="1:1">
      <c r="A14127" s="71" t="s">
        <v>14651</v>
      </c>
    </row>
    <row r="14128" ht="13.5" spans="1:1">
      <c r="A14128" s="71" t="s">
        <v>14652</v>
      </c>
    </row>
    <row r="14129" ht="13.5" spans="1:1">
      <c r="A14129" s="71" t="s">
        <v>14653</v>
      </c>
    </row>
    <row r="14130" ht="13.5" spans="1:1">
      <c r="A14130" s="71" t="s">
        <v>14654</v>
      </c>
    </row>
    <row r="14131" ht="13.5" spans="1:1">
      <c r="A14131" s="71" t="s">
        <v>14655</v>
      </c>
    </row>
    <row r="14132" ht="13.5" spans="1:1">
      <c r="A14132" s="71" t="s">
        <v>14656</v>
      </c>
    </row>
    <row r="14133" ht="13.5" spans="1:1">
      <c r="A14133" s="71" t="s">
        <v>14657</v>
      </c>
    </row>
    <row r="14134" ht="13.5" spans="1:1">
      <c r="A14134" s="71" t="s">
        <v>14658</v>
      </c>
    </row>
    <row r="14135" ht="13.5" spans="1:1">
      <c r="A14135" s="71" t="s">
        <v>14659</v>
      </c>
    </row>
    <row r="14136" ht="13.5" spans="1:1">
      <c r="A14136" s="71" t="s">
        <v>14660</v>
      </c>
    </row>
    <row r="14137" ht="13.5" spans="1:1">
      <c r="A14137" s="71" t="s">
        <v>14661</v>
      </c>
    </row>
    <row r="14138" ht="13.5" spans="1:1">
      <c r="A14138" s="71" t="s">
        <v>14662</v>
      </c>
    </row>
    <row r="14139" ht="13.5" spans="1:1">
      <c r="A14139" s="71" t="s">
        <v>14663</v>
      </c>
    </row>
    <row r="14140" ht="13.5" spans="1:1">
      <c r="A14140" s="71" t="s">
        <v>14664</v>
      </c>
    </row>
    <row r="14141" ht="13.5" spans="1:1">
      <c r="A14141" s="71" t="s">
        <v>14665</v>
      </c>
    </row>
    <row r="14142" ht="13.5" spans="1:1">
      <c r="A14142" s="71" t="s">
        <v>14666</v>
      </c>
    </row>
    <row r="14143" ht="13.5" spans="1:1">
      <c r="A14143" s="71" t="s">
        <v>14667</v>
      </c>
    </row>
    <row r="14144" ht="13.5" spans="1:1">
      <c r="A14144" s="71" t="s">
        <v>14668</v>
      </c>
    </row>
    <row r="14145" ht="13.5" spans="1:1">
      <c r="A14145" s="71" t="s">
        <v>14669</v>
      </c>
    </row>
    <row r="14146" ht="13.5" spans="1:1">
      <c r="A14146" s="71" t="s">
        <v>14670</v>
      </c>
    </row>
    <row r="14147" ht="13.5" spans="1:1">
      <c r="A14147" s="71" t="s">
        <v>14671</v>
      </c>
    </row>
    <row r="14148" ht="13.5" spans="1:1">
      <c r="A14148" s="71" t="s">
        <v>14672</v>
      </c>
    </row>
    <row r="14149" ht="13.5" spans="1:1">
      <c r="A14149" s="71" t="s">
        <v>14673</v>
      </c>
    </row>
    <row r="14150" ht="13.5" spans="1:1">
      <c r="A14150" s="71" t="s">
        <v>14674</v>
      </c>
    </row>
    <row r="14151" ht="13.5" spans="1:1">
      <c r="A14151" s="71" t="s">
        <v>14675</v>
      </c>
    </row>
    <row r="14152" ht="13.5" spans="1:1">
      <c r="A14152" s="71" t="s">
        <v>14676</v>
      </c>
    </row>
    <row r="14153" ht="13.5" spans="1:1">
      <c r="A14153" s="71" t="s">
        <v>14677</v>
      </c>
    </row>
    <row r="14154" ht="13.5" spans="1:1">
      <c r="A14154" s="71" t="s">
        <v>14678</v>
      </c>
    </row>
    <row r="14155" ht="13.5" spans="1:1">
      <c r="A14155" s="71" t="s">
        <v>14679</v>
      </c>
    </row>
    <row r="14156" ht="13.5" spans="1:1">
      <c r="A14156" s="71" t="s">
        <v>14680</v>
      </c>
    </row>
    <row r="14157" ht="13.5" spans="1:1">
      <c r="A14157" s="71" t="s">
        <v>14681</v>
      </c>
    </row>
    <row r="14158" ht="13.5" spans="1:1">
      <c r="A14158" s="71" t="s">
        <v>14682</v>
      </c>
    </row>
    <row r="14159" ht="13.5" spans="1:1">
      <c r="A14159" s="71" t="s">
        <v>14683</v>
      </c>
    </row>
    <row r="14160" ht="13.5" spans="1:1">
      <c r="A14160" s="71" t="s">
        <v>14684</v>
      </c>
    </row>
    <row r="14161" ht="13.5" spans="1:1">
      <c r="A14161" s="71" t="s">
        <v>14685</v>
      </c>
    </row>
    <row r="14162" ht="13.5" spans="1:1">
      <c r="A14162" s="71" t="s">
        <v>14686</v>
      </c>
    </row>
    <row r="14163" ht="13.5" spans="1:1">
      <c r="A14163" s="71" t="s">
        <v>14687</v>
      </c>
    </row>
    <row r="14164" ht="13.5" spans="1:1">
      <c r="A14164" s="71" t="s">
        <v>14688</v>
      </c>
    </row>
    <row r="14165" ht="13.5" spans="1:1">
      <c r="A14165" s="71" t="s">
        <v>14689</v>
      </c>
    </row>
    <row r="14166" ht="13.5" spans="1:1">
      <c r="A14166" s="71" t="s">
        <v>14690</v>
      </c>
    </row>
    <row r="14167" ht="13.5" spans="1:1">
      <c r="A14167" s="71" t="s">
        <v>14691</v>
      </c>
    </row>
    <row r="14168" ht="13.5" spans="1:1">
      <c r="A14168" s="71" t="s">
        <v>14692</v>
      </c>
    </row>
    <row r="14169" ht="13.5" spans="1:1">
      <c r="A14169" s="71" t="s">
        <v>14693</v>
      </c>
    </row>
    <row r="14170" ht="13.5" spans="1:1">
      <c r="A14170" s="71" t="s">
        <v>14694</v>
      </c>
    </row>
    <row r="14171" ht="13.5" spans="1:1">
      <c r="A14171" s="71" t="s">
        <v>14695</v>
      </c>
    </row>
    <row r="14172" ht="13.5" spans="1:1">
      <c r="A14172" s="71" t="s">
        <v>14696</v>
      </c>
    </row>
    <row r="14173" ht="13.5" spans="1:1">
      <c r="A14173" s="71" t="s">
        <v>14697</v>
      </c>
    </row>
    <row r="14174" ht="13.5" spans="1:1">
      <c r="A14174" s="71" t="s">
        <v>14698</v>
      </c>
    </row>
    <row r="14175" ht="13.5" spans="1:1">
      <c r="A14175" s="71" t="s">
        <v>14699</v>
      </c>
    </row>
    <row r="14176" ht="13.5" spans="1:1">
      <c r="A14176" s="71" t="s">
        <v>14700</v>
      </c>
    </row>
    <row r="14177" ht="13.5" spans="1:1">
      <c r="A14177" s="71" t="s">
        <v>14701</v>
      </c>
    </row>
    <row r="14178" ht="13.5" spans="1:1">
      <c r="A14178" s="71" t="s">
        <v>14702</v>
      </c>
    </row>
    <row r="14179" ht="13.5" spans="1:1">
      <c r="A14179" s="71" t="s">
        <v>14703</v>
      </c>
    </row>
    <row r="14180" ht="13.5" spans="1:1">
      <c r="A14180" s="71" t="s">
        <v>14704</v>
      </c>
    </row>
    <row r="14181" ht="13.5" spans="1:1">
      <c r="A14181" s="71" t="s">
        <v>14705</v>
      </c>
    </row>
    <row r="14182" ht="13.5" spans="1:1">
      <c r="A14182" s="71" t="s">
        <v>14706</v>
      </c>
    </row>
    <row r="14183" ht="13.5" spans="1:1">
      <c r="A14183" s="71" t="s">
        <v>14707</v>
      </c>
    </row>
    <row r="14184" ht="13.5" spans="1:1">
      <c r="A14184" s="71" t="s">
        <v>14708</v>
      </c>
    </row>
    <row r="14185" ht="13.5" spans="1:1">
      <c r="A14185" s="71" t="s">
        <v>14709</v>
      </c>
    </row>
    <row r="14186" ht="13.5" spans="1:1">
      <c r="A14186" s="71" t="s">
        <v>14710</v>
      </c>
    </row>
    <row r="14187" ht="13.5" spans="1:1">
      <c r="A14187" s="71" t="s">
        <v>14711</v>
      </c>
    </row>
    <row r="14188" ht="13.5" spans="1:1">
      <c r="A14188" s="71" t="s">
        <v>14712</v>
      </c>
    </row>
    <row r="14189" ht="13.5" spans="1:1">
      <c r="A14189" s="71" t="s">
        <v>14713</v>
      </c>
    </row>
    <row r="14190" ht="13.5" spans="1:1">
      <c r="A14190" s="71" t="s">
        <v>14714</v>
      </c>
    </row>
    <row r="14191" ht="13.5" spans="1:1">
      <c r="A14191" s="71" t="s">
        <v>14715</v>
      </c>
    </row>
    <row r="14192" ht="13.5" spans="1:1">
      <c r="A14192" s="71" t="s">
        <v>14716</v>
      </c>
    </row>
    <row r="14193" ht="13.5" spans="1:1">
      <c r="A14193" s="71" t="s">
        <v>14717</v>
      </c>
    </row>
    <row r="14194" ht="13.5" spans="1:1">
      <c r="A14194" s="71" t="s">
        <v>14718</v>
      </c>
    </row>
    <row r="14195" ht="13.5" spans="1:1">
      <c r="A14195" s="71" t="s">
        <v>14719</v>
      </c>
    </row>
    <row r="14196" ht="13.5" spans="1:1">
      <c r="A14196" s="71" t="s">
        <v>14720</v>
      </c>
    </row>
    <row r="14197" ht="13.5" spans="1:1">
      <c r="A14197" s="71" t="s">
        <v>14721</v>
      </c>
    </row>
    <row r="14198" ht="13.5" spans="1:1">
      <c r="A14198" s="71" t="s">
        <v>14722</v>
      </c>
    </row>
    <row r="14199" ht="13.5" spans="1:1">
      <c r="A14199" s="71" t="s">
        <v>14723</v>
      </c>
    </row>
    <row r="14200" ht="13.5" spans="1:1">
      <c r="A14200" s="71" t="s">
        <v>14724</v>
      </c>
    </row>
    <row r="14201" ht="13.5" spans="1:1">
      <c r="A14201" s="71" t="s">
        <v>14725</v>
      </c>
    </row>
    <row r="14202" ht="13.5" spans="1:1">
      <c r="A14202" s="71" t="s">
        <v>14726</v>
      </c>
    </row>
    <row r="14203" ht="13.5" spans="1:1">
      <c r="A14203" s="71" t="s">
        <v>14727</v>
      </c>
    </row>
    <row r="14204" ht="13.5" spans="1:1">
      <c r="A14204" s="71" t="s">
        <v>14728</v>
      </c>
    </row>
    <row r="14205" ht="13.5" spans="1:1">
      <c r="A14205" s="71" t="s">
        <v>14729</v>
      </c>
    </row>
    <row r="14206" ht="13.5" spans="1:1">
      <c r="A14206" s="71" t="s">
        <v>14730</v>
      </c>
    </row>
    <row r="14207" ht="13.5" spans="1:1">
      <c r="A14207" s="71" t="s">
        <v>14731</v>
      </c>
    </row>
    <row r="14208" ht="13.5" spans="1:1">
      <c r="A14208" s="71" t="s">
        <v>14732</v>
      </c>
    </row>
    <row r="14209" ht="13.5" spans="1:1">
      <c r="A14209" s="71" t="s">
        <v>14733</v>
      </c>
    </row>
    <row r="14210" ht="13.5" spans="1:1">
      <c r="A14210" s="71" t="s">
        <v>14734</v>
      </c>
    </row>
    <row r="14211" ht="13.5" spans="1:1">
      <c r="A14211" s="71" t="s">
        <v>14735</v>
      </c>
    </row>
    <row r="14212" ht="13.5" spans="1:1">
      <c r="A14212" s="71" t="s">
        <v>14736</v>
      </c>
    </row>
    <row r="14213" ht="13.5" spans="1:1">
      <c r="A14213" s="71" t="s">
        <v>14737</v>
      </c>
    </row>
    <row r="14214" ht="13.5" spans="1:1">
      <c r="A14214" s="71" t="s">
        <v>14738</v>
      </c>
    </row>
    <row r="14215" ht="13.5" spans="1:1">
      <c r="A14215" s="71" t="s">
        <v>14739</v>
      </c>
    </row>
    <row r="14216" ht="13.5" spans="1:1">
      <c r="A14216" s="71" t="s">
        <v>14740</v>
      </c>
    </row>
    <row r="14217" ht="13.5" spans="1:1">
      <c r="A14217" s="71" t="s">
        <v>14741</v>
      </c>
    </row>
    <row r="14218" ht="13.5" spans="1:1">
      <c r="A14218" s="71" t="s">
        <v>14742</v>
      </c>
    </row>
    <row r="14219" ht="13.5" spans="1:1">
      <c r="A14219" s="71" t="s">
        <v>14743</v>
      </c>
    </row>
    <row r="14220" ht="13.5" spans="1:1">
      <c r="A14220" s="71" t="s">
        <v>14744</v>
      </c>
    </row>
    <row r="14221" ht="13.5" spans="1:1">
      <c r="A14221" s="71" t="s">
        <v>14745</v>
      </c>
    </row>
    <row r="14222" ht="13.5" spans="1:1">
      <c r="A14222" s="71" t="s">
        <v>14746</v>
      </c>
    </row>
    <row r="14223" ht="13.5" spans="1:1">
      <c r="A14223" s="71" t="s">
        <v>14747</v>
      </c>
    </row>
    <row r="14224" ht="13.5" spans="1:1">
      <c r="A14224" s="71" t="s">
        <v>14748</v>
      </c>
    </row>
    <row r="14225" ht="13.5" spans="1:1">
      <c r="A14225" s="71" t="s">
        <v>14749</v>
      </c>
    </row>
    <row r="14226" ht="13.5" spans="1:1">
      <c r="A14226" s="71" t="s">
        <v>14750</v>
      </c>
    </row>
    <row r="14227" ht="13.5" spans="1:1">
      <c r="A14227" s="71" t="s">
        <v>14751</v>
      </c>
    </row>
    <row r="14228" ht="13.5" spans="1:1">
      <c r="A14228" s="71" t="s">
        <v>14752</v>
      </c>
    </row>
    <row r="14229" ht="13.5" spans="1:1">
      <c r="A14229" s="71" t="s">
        <v>14753</v>
      </c>
    </row>
    <row r="14230" ht="13.5" spans="1:1">
      <c r="A14230" s="71" t="s">
        <v>14754</v>
      </c>
    </row>
    <row r="14231" ht="13.5" spans="1:1">
      <c r="A14231" s="71" t="s">
        <v>14755</v>
      </c>
    </row>
    <row r="14232" ht="13.5" spans="1:1">
      <c r="A14232" s="71" t="s">
        <v>14756</v>
      </c>
    </row>
    <row r="14233" ht="13.5" spans="1:1">
      <c r="A14233" s="71" t="s">
        <v>14757</v>
      </c>
    </row>
    <row r="14234" ht="13.5" spans="1:1">
      <c r="A14234" s="71" t="s">
        <v>14758</v>
      </c>
    </row>
    <row r="14235" ht="13.5" spans="1:1">
      <c r="A14235" s="71" t="s">
        <v>14759</v>
      </c>
    </row>
    <row r="14236" ht="13.5" spans="1:1">
      <c r="A14236" s="71" t="s">
        <v>14760</v>
      </c>
    </row>
    <row r="14237" ht="13.5" spans="1:1">
      <c r="A14237" s="71" t="s">
        <v>14761</v>
      </c>
    </row>
    <row r="14238" ht="13.5" spans="1:1">
      <c r="A14238" s="71" t="s">
        <v>14762</v>
      </c>
    </row>
    <row r="14239" ht="13.5" spans="1:1">
      <c r="A14239" s="71" t="s">
        <v>14763</v>
      </c>
    </row>
    <row r="14240" ht="13.5" spans="1:1">
      <c r="A14240" s="71" t="s">
        <v>14764</v>
      </c>
    </row>
    <row r="14241" ht="13.5" spans="1:1">
      <c r="A14241" s="71" t="s">
        <v>14765</v>
      </c>
    </row>
    <row r="14242" ht="13.5" spans="1:1">
      <c r="A14242" s="71" t="s">
        <v>14766</v>
      </c>
    </row>
    <row r="14243" ht="13.5" spans="1:1">
      <c r="A14243" s="71" t="s">
        <v>14767</v>
      </c>
    </row>
    <row r="14244" ht="13.5" spans="1:1">
      <c r="A14244" s="71" t="s">
        <v>14768</v>
      </c>
    </row>
    <row r="14245" ht="13.5" spans="1:1">
      <c r="A14245" s="71" t="s">
        <v>14769</v>
      </c>
    </row>
    <row r="14246" ht="13.5" spans="1:1">
      <c r="A14246" s="71" t="s">
        <v>14770</v>
      </c>
    </row>
    <row r="14247" ht="13.5" spans="1:1">
      <c r="A14247" s="71" t="s">
        <v>14771</v>
      </c>
    </row>
    <row r="14248" ht="13.5" spans="1:1">
      <c r="A14248" s="71" t="s">
        <v>14772</v>
      </c>
    </row>
    <row r="14249" ht="13.5" spans="1:1">
      <c r="A14249" s="71" t="s">
        <v>14773</v>
      </c>
    </row>
    <row r="14250" ht="13.5" spans="1:1">
      <c r="A14250" s="71" t="s">
        <v>14774</v>
      </c>
    </row>
    <row r="14251" ht="13.5" spans="1:1">
      <c r="A14251" s="71" t="s">
        <v>14775</v>
      </c>
    </row>
    <row r="14252" ht="13.5" spans="1:1">
      <c r="A14252" s="71" t="s">
        <v>14776</v>
      </c>
    </row>
    <row r="14253" ht="13.5" spans="1:1">
      <c r="A14253" s="71" t="s">
        <v>14777</v>
      </c>
    </row>
    <row r="14254" ht="13.5" spans="1:1">
      <c r="A14254" s="71" t="s">
        <v>14778</v>
      </c>
    </row>
    <row r="14255" ht="13.5" spans="1:1">
      <c r="A14255" s="71" t="s">
        <v>14779</v>
      </c>
    </row>
    <row r="14256" ht="13.5" spans="1:1">
      <c r="A14256" s="71" t="s">
        <v>14780</v>
      </c>
    </row>
    <row r="14257" ht="13.5" spans="1:1">
      <c r="A14257" s="71" t="s">
        <v>14781</v>
      </c>
    </row>
    <row r="14258" ht="13.5" spans="1:1">
      <c r="A14258" s="71" t="s">
        <v>14782</v>
      </c>
    </row>
    <row r="14259" ht="13.5" spans="1:1">
      <c r="A14259" s="71" t="s">
        <v>14783</v>
      </c>
    </row>
    <row r="14260" ht="13.5" spans="1:1">
      <c r="A14260" s="71" t="s">
        <v>14784</v>
      </c>
    </row>
    <row r="14261" ht="13.5" spans="1:1">
      <c r="A14261" s="71" t="s">
        <v>14785</v>
      </c>
    </row>
    <row r="14262" ht="13.5" spans="1:1">
      <c r="A14262" s="71" t="s">
        <v>14786</v>
      </c>
    </row>
    <row r="14263" ht="13.5" spans="1:1">
      <c r="A14263" s="71" t="s">
        <v>14787</v>
      </c>
    </row>
    <row r="14264" ht="13.5" spans="1:1">
      <c r="A14264" s="71" t="s">
        <v>14788</v>
      </c>
    </row>
    <row r="14265" ht="13.5" spans="1:1">
      <c r="A14265" s="71" t="s">
        <v>14789</v>
      </c>
    </row>
    <row r="14266" ht="13.5" spans="1:1">
      <c r="A14266" s="71" t="s">
        <v>14790</v>
      </c>
    </row>
    <row r="14267" ht="13.5" spans="1:1">
      <c r="A14267" s="71" t="s">
        <v>14791</v>
      </c>
    </row>
    <row r="14268" ht="13.5" spans="1:1">
      <c r="A14268" s="71" t="s">
        <v>14792</v>
      </c>
    </row>
    <row r="14269" ht="13.5" spans="1:1">
      <c r="A14269" s="71" t="s">
        <v>14793</v>
      </c>
    </row>
    <row r="14270" ht="13.5" spans="1:1">
      <c r="A14270" s="71" t="s">
        <v>14794</v>
      </c>
    </row>
    <row r="14271" ht="13.5" spans="1:1">
      <c r="A14271" s="71" t="s">
        <v>14795</v>
      </c>
    </row>
    <row r="14272" ht="13.5" spans="1:1">
      <c r="A14272" s="71" t="s">
        <v>14796</v>
      </c>
    </row>
    <row r="14273" ht="13.5" spans="1:1">
      <c r="A14273" s="71" t="s">
        <v>14797</v>
      </c>
    </row>
    <row r="14274" ht="13.5" spans="1:1">
      <c r="A14274" s="71" t="s">
        <v>14798</v>
      </c>
    </row>
    <row r="14275" ht="13.5" spans="1:1">
      <c r="A14275" s="71" t="s">
        <v>14799</v>
      </c>
    </row>
    <row r="14276" ht="13.5" spans="1:1">
      <c r="A14276" s="71" t="s">
        <v>14800</v>
      </c>
    </row>
    <row r="14277" ht="13.5" spans="1:1">
      <c r="A14277" s="71" t="s">
        <v>14801</v>
      </c>
    </row>
    <row r="14278" ht="13.5" spans="1:1">
      <c r="A14278" s="71" t="s">
        <v>14802</v>
      </c>
    </row>
    <row r="14279" ht="13.5" spans="1:1">
      <c r="A14279" s="71" t="s">
        <v>14803</v>
      </c>
    </row>
    <row r="14280" ht="13.5" spans="1:1">
      <c r="A14280" s="71" t="s">
        <v>14804</v>
      </c>
    </row>
    <row r="14281" ht="13.5" spans="1:1">
      <c r="A14281" s="71" t="s">
        <v>14805</v>
      </c>
    </row>
    <row r="14282" ht="13.5" spans="1:1">
      <c r="A14282" s="71" t="s">
        <v>14806</v>
      </c>
    </row>
    <row r="14283" ht="13.5" spans="1:1">
      <c r="A14283" s="71" t="s">
        <v>14807</v>
      </c>
    </row>
    <row r="14284" ht="13.5" spans="1:1">
      <c r="A14284" s="71" t="s">
        <v>14808</v>
      </c>
    </row>
    <row r="14285" ht="13.5" spans="1:1">
      <c r="A14285" s="71" t="s">
        <v>14809</v>
      </c>
    </row>
    <row r="14286" ht="13.5" spans="1:1">
      <c r="A14286" s="71" t="s">
        <v>14810</v>
      </c>
    </row>
    <row r="14287" ht="13.5" spans="1:1">
      <c r="A14287" s="71" t="s">
        <v>14811</v>
      </c>
    </row>
    <row r="14288" ht="13.5" spans="1:1">
      <c r="A14288" s="71" t="s">
        <v>14812</v>
      </c>
    </row>
    <row r="14289" ht="13.5" spans="1:1">
      <c r="A14289" s="71" t="s">
        <v>14813</v>
      </c>
    </row>
    <row r="14290" ht="13.5" spans="1:1">
      <c r="A14290" s="71" t="s">
        <v>14814</v>
      </c>
    </row>
    <row r="14291" ht="13.5" spans="1:1">
      <c r="A14291" s="71" t="s">
        <v>14815</v>
      </c>
    </row>
    <row r="14292" ht="13.5" spans="1:1">
      <c r="A14292" s="71" t="s">
        <v>14816</v>
      </c>
    </row>
    <row r="14293" ht="13.5" spans="1:1">
      <c r="A14293" s="71" t="s">
        <v>14817</v>
      </c>
    </row>
    <row r="14294" ht="13.5" spans="1:1">
      <c r="A14294" s="71" t="s">
        <v>14818</v>
      </c>
    </row>
    <row r="14295" ht="13.5" spans="1:1">
      <c r="A14295" s="71" t="s">
        <v>14819</v>
      </c>
    </row>
    <row r="14296" ht="13.5" spans="1:1">
      <c r="A14296" s="71" t="s">
        <v>14820</v>
      </c>
    </row>
    <row r="14297" ht="13.5" spans="1:1">
      <c r="A14297" s="71" t="s">
        <v>14821</v>
      </c>
    </row>
    <row r="14298" ht="13.5" spans="1:1">
      <c r="A14298" s="71" t="s">
        <v>14822</v>
      </c>
    </row>
    <row r="14299" ht="13.5" spans="1:1">
      <c r="A14299" s="71" t="s">
        <v>14823</v>
      </c>
    </row>
    <row r="14300" ht="13.5" spans="1:1">
      <c r="A14300" s="71" t="s">
        <v>14824</v>
      </c>
    </row>
    <row r="14301" ht="13.5" spans="1:1">
      <c r="A14301" s="71" t="s">
        <v>14825</v>
      </c>
    </row>
    <row r="14302" ht="13.5" spans="1:1">
      <c r="A14302" s="71" t="s">
        <v>14826</v>
      </c>
    </row>
    <row r="14303" ht="13.5" spans="1:1">
      <c r="A14303" s="71" t="s">
        <v>14827</v>
      </c>
    </row>
    <row r="14304" ht="13.5" spans="1:1">
      <c r="A14304" s="71" t="s">
        <v>14828</v>
      </c>
    </row>
    <row r="14305" ht="13.5" spans="1:1">
      <c r="A14305" s="71" t="s">
        <v>14829</v>
      </c>
    </row>
    <row r="14306" ht="13.5" spans="1:1">
      <c r="A14306" s="71" t="s">
        <v>14830</v>
      </c>
    </row>
    <row r="14307" ht="13.5" spans="1:1">
      <c r="A14307" s="71" t="s">
        <v>14831</v>
      </c>
    </row>
    <row r="14308" ht="13.5" spans="1:1">
      <c r="A14308" s="71" t="s">
        <v>14832</v>
      </c>
    </row>
    <row r="14309" ht="13.5" spans="1:1">
      <c r="A14309" s="71" t="s">
        <v>14833</v>
      </c>
    </row>
    <row r="14310" ht="13.5" spans="1:1">
      <c r="A14310" s="71" t="s">
        <v>14834</v>
      </c>
    </row>
    <row r="14311" ht="13.5" spans="1:1">
      <c r="A14311" s="71" t="s">
        <v>14835</v>
      </c>
    </row>
    <row r="14312" ht="13.5" spans="1:1">
      <c r="A14312" s="71" t="s">
        <v>14836</v>
      </c>
    </row>
    <row r="14313" ht="13.5" spans="1:1">
      <c r="A14313" s="71" t="s">
        <v>14837</v>
      </c>
    </row>
    <row r="14314" ht="13.5" spans="1:1">
      <c r="A14314" s="71" t="s">
        <v>14838</v>
      </c>
    </row>
    <row r="14315" ht="13.5" spans="1:1">
      <c r="A14315" s="71" t="s">
        <v>14839</v>
      </c>
    </row>
    <row r="14316" ht="13.5" spans="1:1">
      <c r="A14316" s="71" t="s">
        <v>14840</v>
      </c>
    </row>
    <row r="14317" ht="13.5" spans="1:1">
      <c r="A14317" s="71" t="s">
        <v>14841</v>
      </c>
    </row>
    <row r="14318" ht="13.5" spans="1:1">
      <c r="A14318" s="71" t="s">
        <v>14842</v>
      </c>
    </row>
    <row r="14319" ht="13.5" spans="1:1">
      <c r="A14319" s="71" t="s">
        <v>14843</v>
      </c>
    </row>
    <row r="14320" ht="13.5" spans="1:1">
      <c r="A14320" s="71" t="s">
        <v>14844</v>
      </c>
    </row>
    <row r="14321" ht="13.5" spans="1:1">
      <c r="A14321" s="71" t="s">
        <v>14845</v>
      </c>
    </row>
    <row r="14322" ht="13.5" spans="1:1">
      <c r="A14322" s="71" t="s">
        <v>14846</v>
      </c>
    </row>
    <row r="14323" ht="13.5" spans="1:1">
      <c r="A14323" s="71" t="s">
        <v>14847</v>
      </c>
    </row>
    <row r="14324" ht="13.5" spans="1:1">
      <c r="A14324" s="71" t="s">
        <v>14848</v>
      </c>
    </row>
    <row r="14325" ht="13.5" spans="1:1">
      <c r="A14325" s="71" t="s">
        <v>14849</v>
      </c>
    </row>
    <row r="14326" ht="13.5" spans="1:1">
      <c r="A14326" s="71" t="s">
        <v>14850</v>
      </c>
    </row>
    <row r="14327" ht="13.5" spans="1:1">
      <c r="A14327" s="71" t="s">
        <v>14851</v>
      </c>
    </row>
    <row r="14328" ht="13.5" spans="1:1">
      <c r="A14328" s="71" t="s">
        <v>14852</v>
      </c>
    </row>
    <row r="14329" ht="13.5" spans="1:1">
      <c r="A14329" s="71" t="s">
        <v>14853</v>
      </c>
    </row>
    <row r="14330" ht="13.5" spans="1:1">
      <c r="A14330" s="71" t="s">
        <v>14854</v>
      </c>
    </row>
    <row r="14331" ht="13.5" spans="1:1">
      <c r="A14331" s="71" t="s">
        <v>14855</v>
      </c>
    </row>
    <row r="14332" ht="13.5" spans="1:1">
      <c r="A14332" s="71" t="s">
        <v>14856</v>
      </c>
    </row>
    <row r="14333" ht="13.5" spans="1:1">
      <c r="A14333" s="71" t="s">
        <v>14857</v>
      </c>
    </row>
    <row r="14334" ht="13.5" spans="1:1">
      <c r="A14334" s="71" t="s">
        <v>14858</v>
      </c>
    </row>
    <row r="14335" ht="13.5" spans="1:1">
      <c r="A14335" s="71" t="s">
        <v>14859</v>
      </c>
    </row>
    <row r="14336" ht="13.5" spans="1:1">
      <c r="A14336" s="71" t="s">
        <v>14860</v>
      </c>
    </row>
    <row r="14337" ht="13.5" spans="1:1">
      <c r="A14337" s="71" t="s">
        <v>14861</v>
      </c>
    </row>
    <row r="14338" ht="13.5" spans="1:1">
      <c r="A14338" s="71" t="s">
        <v>14862</v>
      </c>
    </row>
    <row r="14339" ht="13.5" spans="1:1">
      <c r="A14339" s="71" t="s">
        <v>14863</v>
      </c>
    </row>
    <row r="14340" ht="13.5" spans="1:1">
      <c r="A14340" s="71" t="s">
        <v>14864</v>
      </c>
    </row>
    <row r="14341" ht="13.5" spans="1:1">
      <c r="A14341" s="71" t="s">
        <v>14865</v>
      </c>
    </row>
    <row r="14342" ht="13.5" spans="1:1">
      <c r="A14342" s="71" t="s">
        <v>14866</v>
      </c>
    </row>
    <row r="14343" ht="13.5" spans="1:1">
      <c r="A14343" s="71" t="s">
        <v>14867</v>
      </c>
    </row>
    <row r="14344" ht="13.5" spans="1:1">
      <c r="A14344" s="71" t="s">
        <v>14868</v>
      </c>
    </row>
    <row r="14345" ht="13.5" spans="1:1">
      <c r="A14345" s="71" t="s">
        <v>14869</v>
      </c>
    </row>
    <row r="14346" ht="13.5" spans="1:1">
      <c r="A14346" s="71" t="s">
        <v>14870</v>
      </c>
    </row>
    <row r="14347" ht="13.5" spans="1:1">
      <c r="A14347" s="71" t="s">
        <v>14871</v>
      </c>
    </row>
    <row r="14348" ht="13.5" spans="1:1">
      <c r="A14348" s="71" t="s">
        <v>14872</v>
      </c>
    </row>
    <row r="14349" ht="13.5" spans="1:1">
      <c r="A14349" s="71" t="s">
        <v>14873</v>
      </c>
    </row>
    <row r="14350" ht="13.5" spans="1:1">
      <c r="A14350" s="71" t="s">
        <v>14874</v>
      </c>
    </row>
    <row r="14351" ht="13.5" spans="1:1">
      <c r="A14351" s="71" t="s">
        <v>14875</v>
      </c>
    </row>
    <row r="14352" ht="13.5" spans="1:1">
      <c r="A14352" s="71" t="s">
        <v>14876</v>
      </c>
    </row>
    <row r="14353" ht="13.5" spans="1:1">
      <c r="A14353" s="71" t="s">
        <v>14877</v>
      </c>
    </row>
    <row r="14354" ht="13.5" spans="1:1">
      <c r="A14354" s="71" t="s">
        <v>14878</v>
      </c>
    </row>
    <row r="14355" ht="13.5" spans="1:1">
      <c r="A14355" s="71" t="s">
        <v>14879</v>
      </c>
    </row>
    <row r="14356" ht="13.5" spans="1:1">
      <c r="A14356" s="71" t="s">
        <v>14880</v>
      </c>
    </row>
    <row r="14357" ht="13.5" spans="1:1">
      <c r="A14357" s="71" t="s">
        <v>14881</v>
      </c>
    </row>
    <row r="14358" ht="13.5" spans="1:1">
      <c r="A14358" s="71" t="s">
        <v>14882</v>
      </c>
    </row>
    <row r="14359" ht="13.5" spans="1:1">
      <c r="A14359" s="71" t="s">
        <v>14883</v>
      </c>
    </row>
    <row r="14360" ht="13.5" spans="1:1">
      <c r="A14360" s="71" t="s">
        <v>14884</v>
      </c>
    </row>
    <row r="14361" ht="13.5" spans="1:1">
      <c r="A14361" s="71" t="s">
        <v>14885</v>
      </c>
    </row>
    <row r="14362" ht="13.5" spans="1:1">
      <c r="A14362" s="71" t="s">
        <v>14886</v>
      </c>
    </row>
    <row r="14363" ht="13.5" spans="1:1">
      <c r="A14363" s="71" t="s">
        <v>14887</v>
      </c>
    </row>
    <row r="14364" ht="13.5" spans="1:1">
      <c r="A14364" s="71" t="s">
        <v>14888</v>
      </c>
    </row>
    <row r="14365" ht="13.5" spans="1:1">
      <c r="A14365" s="71" t="s">
        <v>14889</v>
      </c>
    </row>
    <row r="14366" ht="13.5" spans="1:1">
      <c r="A14366" s="71" t="s">
        <v>14890</v>
      </c>
    </row>
    <row r="14367" ht="13.5" spans="1:1">
      <c r="A14367" s="71" t="s">
        <v>14891</v>
      </c>
    </row>
    <row r="14368" ht="13.5" spans="1:1">
      <c r="A14368" s="71" t="s">
        <v>14892</v>
      </c>
    </row>
    <row r="14369" ht="13.5" spans="1:1">
      <c r="A14369" s="71" t="s">
        <v>14893</v>
      </c>
    </row>
    <row r="14370" ht="13.5" spans="1:1">
      <c r="A14370" s="71" t="s">
        <v>14894</v>
      </c>
    </row>
    <row r="14371" ht="13.5" spans="1:1">
      <c r="A14371" s="71" t="s">
        <v>14895</v>
      </c>
    </row>
    <row r="14372" ht="13.5" spans="1:1">
      <c r="A14372" s="71" t="s">
        <v>14896</v>
      </c>
    </row>
    <row r="14373" ht="13.5" spans="1:1">
      <c r="A14373" s="71" t="s">
        <v>14897</v>
      </c>
    </row>
    <row r="14374" ht="13.5" spans="1:1">
      <c r="A14374" s="71" t="s">
        <v>14898</v>
      </c>
    </row>
    <row r="14375" ht="13.5" spans="1:1">
      <c r="A14375" s="71" t="s">
        <v>14899</v>
      </c>
    </row>
    <row r="14376" ht="13.5" spans="1:1">
      <c r="A14376" s="71" t="s">
        <v>14900</v>
      </c>
    </row>
    <row r="14377" ht="13.5" spans="1:1">
      <c r="A14377" s="71" t="s">
        <v>14901</v>
      </c>
    </row>
    <row r="14378" ht="13.5" spans="1:1">
      <c r="A14378" s="71" t="s">
        <v>14902</v>
      </c>
    </row>
    <row r="14379" ht="13.5" spans="1:1">
      <c r="A14379" s="71" t="s">
        <v>14903</v>
      </c>
    </row>
    <row r="14380" ht="13.5" spans="1:1">
      <c r="A14380" s="71" t="s">
        <v>14904</v>
      </c>
    </row>
    <row r="14381" ht="13.5" spans="1:1">
      <c r="A14381" s="71" t="s">
        <v>14905</v>
      </c>
    </row>
    <row r="14382" ht="13.5" spans="1:1">
      <c r="A14382" s="71" t="s">
        <v>14906</v>
      </c>
    </row>
    <row r="14383" ht="13.5" spans="1:1">
      <c r="A14383" s="71" t="s">
        <v>14907</v>
      </c>
    </row>
    <row r="14384" ht="13.5" spans="1:1">
      <c r="A14384" s="71" t="s">
        <v>14908</v>
      </c>
    </row>
    <row r="14385" ht="13.5" spans="1:1">
      <c r="A14385" s="71" t="s">
        <v>14909</v>
      </c>
    </row>
    <row r="14386" ht="13.5" spans="1:1">
      <c r="A14386" s="71" t="s">
        <v>14910</v>
      </c>
    </row>
    <row r="14387" ht="13.5" spans="1:1">
      <c r="A14387" s="71" t="s">
        <v>14911</v>
      </c>
    </row>
    <row r="14388" ht="13.5" spans="1:1">
      <c r="A14388" s="71" t="s">
        <v>14912</v>
      </c>
    </row>
    <row r="14389" ht="13.5" spans="1:1">
      <c r="A14389" s="71" t="s">
        <v>14913</v>
      </c>
    </row>
    <row r="14390" ht="13.5" spans="1:1">
      <c r="A14390" s="71" t="s">
        <v>14914</v>
      </c>
    </row>
    <row r="14391" ht="13.5" spans="1:1">
      <c r="A14391" s="71" t="s">
        <v>14915</v>
      </c>
    </row>
    <row r="14392" ht="13.5" spans="1:1">
      <c r="A14392" s="71" t="s">
        <v>14916</v>
      </c>
    </row>
    <row r="14393" ht="13.5" spans="1:1">
      <c r="A14393" s="71" t="s">
        <v>14917</v>
      </c>
    </row>
    <row r="14394" ht="13.5" spans="1:1">
      <c r="A14394" s="71" t="s">
        <v>14918</v>
      </c>
    </row>
    <row r="14395" ht="13.5" spans="1:1">
      <c r="A14395" s="71" t="s">
        <v>14919</v>
      </c>
    </row>
    <row r="14396" ht="13.5" spans="1:1">
      <c r="A14396" s="71" t="s">
        <v>14920</v>
      </c>
    </row>
    <row r="14397" ht="13.5" spans="1:1">
      <c r="A14397" s="71" t="s">
        <v>14921</v>
      </c>
    </row>
    <row r="14398" ht="13.5" spans="1:1">
      <c r="A14398" s="71" t="s">
        <v>14922</v>
      </c>
    </row>
    <row r="14399" ht="13.5" spans="1:1">
      <c r="A14399" s="71" t="s">
        <v>14923</v>
      </c>
    </row>
    <row r="14400" ht="13.5" spans="1:1">
      <c r="A14400" s="71" t="s">
        <v>14924</v>
      </c>
    </row>
    <row r="14401" ht="13.5" spans="1:1">
      <c r="A14401" s="71" t="s">
        <v>14925</v>
      </c>
    </row>
    <row r="14402" ht="13.5" spans="1:1">
      <c r="A14402" s="71" t="s">
        <v>14926</v>
      </c>
    </row>
    <row r="14403" ht="13.5" spans="1:1">
      <c r="A14403" s="71" t="s">
        <v>14927</v>
      </c>
    </row>
    <row r="14404" ht="13.5" spans="1:1">
      <c r="A14404" s="71" t="s">
        <v>14928</v>
      </c>
    </row>
    <row r="14405" ht="13.5" spans="1:1">
      <c r="A14405" s="71" t="s">
        <v>14929</v>
      </c>
    </row>
    <row r="14406" ht="13.5" spans="1:1">
      <c r="A14406" s="71" t="s">
        <v>14930</v>
      </c>
    </row>
    <row r="14407" ht="13.5" spans="1:1">
      <c r="A14407" s="71" t="s">
        <v>14931</v>
      </c>
    </row>
    <row r="14408" ht="13.5" spans="1:1">
      <c r="A14408" s="71" t="s">
        <v>14932</v>
      </c>
    </row>
    <row r="14409" ht="13.5" spans="1:1">
      <c r="A14409" s="71" t="s">
        <v>14933</v>
      </c>
    </row>
    <row r="14410" ht="13.5" spans="1:1">
      <c r="A14410" s="71" t="s">
        <v>14934</v>
      </c>
    </row>
    <row r="14411" ht="13.5" spans="1:1">
      <c r="A14411" s="71" t="s">
        <v>14935</v>
      </c>
    </row>
    <row r="14412" ht="13.5" spans="1:1">
      <c r="A14412" s="71" t="s">
        <v>14936</v>
      </c>
    </row>
    <row r="14413" ht="13.5" spans="1:1">
      <c r="A14413" s="71" t="s">
        <v>14937</v>
      </c>
    </row>
    <row r="14414" ht="13.5" spans="1:1">
      <c r="A14414" s="71" t="s">
        <v>14938</v>
      </c>
    </row>
    <row r="14415" ht="13.5" spans="1:1">
      <c r="A14415" s="71" t="s">
        <v>14939</v>
      </c>
    </row>
    <row r="14416" ht="13.5" spans="1:1">
      <c r="A14416" s="71" t="s">
        <v>14940</v>
      </c>
    </row>
    <row r="14417" ht="13.5" spans="1:1">
      <c r="A14417" s="71" t="s">
        <v>14941</v>
      </c>
    </row>
    <row r="14418" ht="13.5" spans="1:1">
      <c r="A14418" s="71" t="s">
        <v>14942</v>
      </c>
    </row>
    <row r="14419" ht="13.5" spans="1:1">
      <c r="A14419" s="71" t="s">
        <v>14943</v>
      </c>
    </row>
    <row r="14420" ht="13.5" spans="1:1">
      <c r="A14420" s="71" t="s">
        <v>14944</v>
      </c>
    </row>
    <row r="14421" ht="13.5" spans="1:1">
      <c r="A14421" s="71" t="s">
        <v>14945</v>
      </c>
    </row>
    <row r="14422" ht="13.5" spans="1:1">
      <c r="A14422" s="71" t="s">
        <v>14946</v>
      </c>
    </row>
    <row r="14423" ht="13.5" spans="1:1">
      <c r="A14423" s="71" t="s">
        <v>14947</v>
      </c>
    </row>
    <row r="14424" ht="13.5" spans="1:1">
      <c r="A14424" s="71" t="s">
        <v>14948</v>
      </c>
    </row>
    <row r="14425" ht="13.5" spans="1:1">
      <c r="A14425" s="71" t="s">
        <v>14949</v>
      </c>
    </row>
    <row r="14426" ht="13.5" spans="1:1">
      <c r="A14426" s="71" t="s">
        <v>14950</v>
      </c>
    </row>
    <row r="14427" ht="13.5" spans="1:1">
      <c r="A14427" s="71" t="s">
        <v>14951</v>
      </c>
    </row>
    <row r="14428" ht="13.5" spans="1:1">
      <c r="A14428" s="71" t="s">
        <v>14952</v>
      </c>
    </row>
    <row r="14429" ht="13.5" spans="1:1">
      <c r="A14429" s="71" t="s">
        <v>14953</v>
      </c>
    </row>
    <row r="14430" ht="13.5" spans="1:1">
      <c r="A14430" s="71" t="s">
        <v>14954</v>
      </c>
    </row>
    <row r="14431" ht="13.5" spans="1:1">
      <c r="A14431" s="71" t="s">
        <v>14955</v>
      </c>
    </row>
    <row r="14432" ht="13.5" spans="1:1">
      <c r="A14432" s="71" t="s">
        <v>14956</v>
      </c>
    </row>
    <row r="14433" ht="13.5" spans="1:1">
      <c r="A14433" s="71" t="s">
        <v>14957</v>
      </c>
    </row>
    <row r="14434" ht="13.5" spans="1:1">
      <c r="A14434" s="71" t="s">
        <v>14958</v>
      </c>
    </row>
    <row r="14435" ht="13.5" spans="1:1">
      <c r="A14435" s="71" t="s">
        <v>14959</v>
      </c>
    </row>
    <row r="14436" ht="13.5" spans="1:1">
      <c r="A14436" s="71" t="s">
        <v>14960</v>
      </c>
    </row>
    <row r="14437" ht="13.5" spans="1:1">
      <c r="A14437" s="71" t="s">
        <v>14961</v>
      </c>
    </row>
    <row r="14438" ht="13.5" spans="1:1">
      <c r="A14438" s="71" t="s">
        <v>14962</v>
      </c>
    </row>
    <row r="14439" ht="13.5" spans="1:1">
      <c r="A14439" s="71" t="s">
        <v>14963</v>
      </c>
    </row>
    <row r="14440" ht="13.5" spans="1:1">
      <c r="A14440" s="71" t="s">
        <v>14964</v>
      </c>
    </row>
    <row r="14441" ht="13.5" spans="1:1">
      <c r="A14441" s="71" t="s">
        <v>14965</v>
      </c>
    </row>
    <row r="14442" ht="13.5" spans="1:1">
      <c r="A14442" s="71" t="s">
        <v>14966</v>
      </c>
    </row>
    <row r="14443" ht="13.5" spans="1:1">
      <c r="A14443" s="71" t="s">
        <v>14967</v>
      </c>
    </row>
    <row r="14444" ht="13.5" spans="1:1">
      <c r="A14444" s="71" t="s">
        <v>14968</v>
      </c>
    </row>
    <row r="14445" ht="13.5" spans="1:1">
      <c r="A14445" s="71" t="s">
        <v>14969</v>
      </c>
    </row>
    <row r="14446" ht="13.5" spans="1:1">
      <c r="A14446" s="71" t="s">
        <v>14970</v>
      </c>
    </row>
    <row r="14447" ht="13.5" spans="1:1">
      <c r="A14447" s="71" t="s">
        <v>14971</v>
      </c>
    </row>
    <row r="14448" ht="13.5" spans="1:1">
      <c r="A14448" s="71" t="s">
        <v>14972</v>
      </c>
    </row>
    <row r="14449" ht="13.5" spans="1:1">
      <c r="A14449" s="71" t="s">
        <v>14973</v>
      </c>
    </row>
    <row r="14450" ht="13.5" spans="1:1">
      <c r="A14450" s="71" t="s">
        <v>14974</v>
      </c>
    </row>
    <row r="14451" ht="13.5" spans="1:1">
      <c r="A14451" s="71" t="s">
        <v>14975</v>
      </c>
    </row>
    <row r="14452" ht="13.5" spans="1:1">
      <c r="A14452" s="71" t="s">
        <v>14976</v>
      </c>
    </row>
    <row r="14453" ht="13.5" spans="1:1">
      <c r="A14453" s="71" t="s">
        <v>14977</v>
      </c>
    </row>
    <row r="14454" ht="13.5" spans="1:1">
      <c r="A14454" s="71" t="s">
        <v>14978</v>
      </c>
    </row>
    <row r="14455" ht="13.5" spans="1:1">
      <c r="A14455" s="71" t="s">
        <v>14979</v>
      </c>
    </row>
    <row r="14456" ht="13.5" spans="1:1">
      <c r="A14456" s="71" t="s">
        <v>14980</v>
      </c>
    </row>
    <row r="14457" ht="13.5" spans="1:1">
      <c r="A14457" s="71" t="s">
        <v>14981</v>
      </c>
    </row>
    <row r="14458" ht="13.5" spans="1:1">
      <c r="A14458" s="71" t="s">
        <v>14982</v>
      </c>
    </row>
    <row r="14459" ht="13.5" spans="1:1">
      <c r="A14459" s="71" t="s">
        <v>14983</v>
      </c>
    </row>
    <row r="14460" ht="13.5" spans="1:1">
      <c r="A14460" s="71" t="s">
        <v>14984</v>
      </c>
    </row>
    <row r="14461" ht="13.5" spans="1:1">
      <c r="A14461" s="71" t="s">
        <v>14985</v>
      </c>
    </row>
    <row r="14462" ht="13.5" spans="1:1">
      <c r="A14462" s="71" t="s">
        <v>14986</v>
      </c>
    </row>
    <row r="14463" ht="13.5" spans="1:1">
      <c r="A14463" s="71" t="s">
        <v>14987</v>
      </c>
    </row>
    <row r="14464" ht="13.5" spans="1:1">
      <c r="A14464" s="71" t="s">
        <v>14988</v>
      </c>
    </row>
    <row r="14465" ht="13.5" spans="1:1">
      <c r="A14465" s="71" t="s">
        <v>14989</v>
      </c>
    </row>
    <row r="14466" ht="13.5" spans="1:1">
      <c r="A14466" s="71" t="s">
        <v>14990</v>
      </c>
    </row>
    <row r="14467" ht="13.5" spans="1:1">
      <c r="A14467" s="71" t="s">
        <v>14991</v>
      </c>
    </row>
    <row r="14468" ht="13.5" spans="1:1">
      <c r="A14468" s="71" t="s">
        <v>14992</v>
      </c>
    </row>
    <row r="14469" ht="13.5" spans="1:1">
      <c r="A14469" s="71" t="s">
        <v>14993</v>
      </c>
    </row>
    <row r="14470" ht="13.5" spans="1:1">
      <c r="A14470" s="71" t="s">
        <v>14994</v>
      </c>
    </row>
    <row r="14471" ht="13.5" spans="1:1">
      <c r="A14471" s="71" t="s">
        <v>14995</v>
      </c>
    </row>
    <row r="14472" ht="13.5" spans="1:1">
      <c r="A14472" s="71" t="s">
        <v>14996</v>
      </c>
    </row>
    <row r="14473" ht="13.5" spans="1:1">
      <c r="A14473" s="71" t="s">
        <v>14997</v>
      </c>
    </row>
    <row r="14474" ht="13.5" spans="1:1">
      <c r="A14474" s="71" t="s">
        <v>14998</v>
      </c>
    </row>
    <row r="14475" ht="13.5" spans="1:1">
      <c r="A14475" s="71" t="s">
        <v>14999</v>
      </c>
    </row>
    <row r="14476" ht="13.5" spans="1:1">
      <c r="A14476" s="71" t="s">
        <v>15000</v>
      </c>
    </row>
    <row r="14477" ht="13.5" spans="1:1">
      <c r="A14477" s="71" t="s">
        <v>15001</v>
      </c>
    </row>
    <row r="14478" ht="13.5" spans="1:1">
      <c r="A14478" s="71" t="s">
        <v>15002</v>
      </c>
    </row>
    <row r="14479" ht="13.5" spans="1:1">
      <c r="A14479" s="71" t="s">
        <v>15003</v>
      </c>
    </row>
    <row r="14480" ht="13.5" spans="1:1">
      <c r="A14480" s="71" t="s">
        <v>15004</v>
      </c>
    </row>
    <row r="14481" ht="13.5" spans="1:1">
      <c r="A14481" s="71" t="s">
        <v>15005</v>
      </c>
    </row>
    <row r="14482" ht="13.5" spans="1:1">
      <c r="A14482" s="71" t="s">
        <v>15006</v>
      </c>
    </row>
    <row r="14483" ht="13.5" spans="1:1">
      <c r="A14483" s="71" t="s">
        <v>15007</v>
      </c>
    </row>
    <row r="14484" ht="13.5" spans="1:1">
      <c r="A14484" s="71" t="s">
        <v>15008</v>
      </c>
    </row>
    <row r="14485" ht="13.5" spans="1:1">
      <c r="A14485" s="71" t="s">
        <v>15009</v>
      </c>
    </row>
    <row r="14486" ht="13.5" spans="1:1">
      <c r="A14486" s="71" t="s">
        <v>15010</v>
      </c>
    </row>
    <row r="14487" ht="13.5" spans="1:1">
      <c r="A14487" s="71" t="s">
        <v>15011</v>
      </c>
    </row>
    <row r="14488" ht="13.5" spans="1:1">
      <c r="A14488" s="71" t="s">
        <v>15012</v>
      </c>
    </row>
    <row r="14489" ht="13.5" spans="1:1">
      <c r="A14489" s="71" t="s">
        <v>15013</v>
      </c>
    </row>
    <row r="14490" ht="13.5" spans="1:1">
      <c r="A14490" s="71" t="s">
        <v>15014</v>
      </c>
    </row>
    <row r="14491" ht="13.5" spans="1:1">
      <c r="A14491" s="71" t="s">
        <v>15015</v>
      </c>
    </row>
    <row r="14492" ht="13.5" spans="1:1">
      <c r="A14492" s="71" t="s">
        <v>15016</v>
      </c>
    </row>
    <row r="14493" ht="13.5" spans="1:1">
      <c r="A14493" s="71" t="s">
        <v>15017</v>
      </c>
    </row>
    <row r="14494" ht="13.5" spans="1:1">
      <c r="A14494" s="71" t="s">
        <v>15018</v>
      </c>
    </row>
    <row r="14495" ht="13.5" spans="1:1">
      <c r="A14495" s="71" t="s">
        <v>15019</v>
      </c>
    </row>
    <row r="14496" ht="13.5" spans="1:1">
      <c r="A14496" s="71" t="s">
        <v>15020</v>
      </c>
    </row>
    <row r="14497" ht="13.5" spans="1:1">
      <c r="A14497" s="71" t="s">
        <v>15021</v>
      </c>
    </row>
    <row r="14498" ht="13.5" spans="1:1">
      <c r="A14498" s="71" t="s">
        <v>15022</v>
      </c>
    </row>
    <row r="14499" ht="13.5" spans="1:1">
      <c r="A14499" s="71" t="s">
        <v>15023</v>
      </c>
    </row>
    <row r="14500" ht="13.5" spans="1:1">
      <c r="A14500" s="71" t="s">
        <v>15024</v>
      </c>
    </row>
    <row r="14501" ht="13.5" spans="1:1">
      <c r="A14501" s="71" t="s">
        <v>15025</v>
      </c>
    </row>
    <row r="14502" ht="13.5" spans="1:1">
      <c r="A14502" s="71" t="s">
        <v>15026</v>
      </c>
    </row>
    <row r="14503" ht="13.5" spans="1:1">
      <c r="A14503" s="71" t="s">
        <v>15027</v>
      </c>
    </row>
    <row r="14504" ht="13.5" spans="1:1">
      <c r="A14504" s="71" t="s">
        <v>15028</v>
      </c>
    </row>
    <row r="14505" ht="13.5" spans="1:1">
      <c r="A14505" s="71" t="s">
        <v>15029</v>
      </c>
    </row>
    <row r="14506" ht="13.5" spans="1:1">
      <c r="A14506" s="71" t="s">
        <v>15030</v>
      </c>
    </row>
    <row r="14507" ht="13.5" spans="1:1">
      <c r="A14507" s="71" t="s">
        <v>15031</v>
      </c>
    </row>
    <row r="14508" ht="13.5" spans="1:1">
      <c r="A14508" s="71" t="s">
        <v>15032</v>
      </c>
    </row>
    <row r="14509" ht="13.5" spans="1:1">
      <c r="A14509" s="71" t="s">
        <v>15033</v>
      </c>
    </row>
    <row r="14510" ht="13.5" spans="1:1">
      <c r="A14510" s="71" t="s">
        <v>15034</v>
      </c>
    </row>
    <row r="14511" ht="13.5" spans="1:1">
      <c r="A14511" s="71" t="s">
        <v>15035</v>
      </c>
    </row>
    <row r="14512" ht="13.5" spans="1:1">
      <c r="A14512" s="71" t="s">
        <v>15036</v>
      </c>
    </row>
    <row r="14513" ht="13.5" spans="1:1">
      <c r="A14513" s="71" t="s">
        <v>15037</v>
      </c>
    </row>
    <row r="14514" ht="13.5" spans="1:1">
      <c r="A14514" s="71" t="s">
        <v>15038</v>
      </c>
    </row>
    <row r="14515" ht="13.5" spans="1:1">
      <c r="A14515" s="71" t="s">
        <v>15039</v>
      </c>
    </row>
    <row r="14516" ht="13.5" spans="1:1">
      <c r="A14516" s="71" t="s">
        <v>15040</v>
      </c>
    </row>
    <row r="14517" ht="13.5" spans="1:1">
      <c r="A14517" s="71" t="s">
        <v>15041</v>
      </c>
    </row>
    <row r="14518" ht="13.5" spans="1:1">
      <c r="A14518" s="71" t="s">
        <v>15042</v>
      </c>
    </row>
    <row r="14519" ht="13.5" spans="1:1">
      <c r="A14519" s="71" t="s">
        <v>15043</v>
      </c>
    </row>
    <row r="14520" ht="13.5" spans="1:1">
      <c r="A14520" s="71" t="s">
        <v>15044</v>
      </c>
    </row>
    <row r="14521" ht="13.5" spans="1:1">
      <c r="A14521" s="71" t="s">
        <v>15045</v>
      </c>
    </row>
    <row r="14522" ht="13.5" spans="1:1">
      <c r="A14522" s="71" t="s">
        <v>15046</v>
      </c>
    </row>
    <row r="14523" ht="13.5" spans="1:1">
      <c r="A14523" s="71" t="s">
        <v>15047</v>
      </c>
    </row>
    <row r="14524" ht="13.5" spans="1:1">
      <c r="A14524" s="71" t="s">
        <v>15048</v>
      </c>
    </row>
    <row r="14525" ht="13.5" spans="1:1">
      <c r="A14525" s="71" t="s">
        <v>15049</v>
      </c>
    </row>
    <row r="14526" ht="13.5" spans="1:1">
      <c r="A14526" s="71" t="s">
        <v>15050</v>
      </c>
    </row>
    <row r="14527" ht="13.5" spans="1:1">
      <c r="A14527" s="71" t="s">
        <v>15051</v>
      </c>
    </row>
    <row r="14528" ht="13.5" spans="1:1">
      <c r="A14528" s="71" t="s">
        <v>15052</v>
      </c>
    </row>
    <row r="14529" ht="13.5" spans="1:1">
      <c r="A14529" s="71" t="s">
        <v>15053</v>
      </c>
    </row>
    <row r="14530" ht="13.5" spans="1:1">
      <c r="A14530" s="71" t="s">
        <v>15054</v>
      </c>
    </row>
    <row r="14531" ht="13.5" spans="1:1">
      <c r="A14531" s="71" t="s">
        <v>15055</v>
      </c>
    </row>
    <row r="14532" ht="13.5" spans="1:1">
      <c r="A14532" s="71" t="s">
        <v>15056</v>
      </c>
    </row>
    <row r="14533" ht="13.5" spans="1:1">
      <c r="A14533" s="71" t="s">
        <v>15057</v>
      </c>
    </row>
    <row r="14534" ht="13.5" spans="1:1">
      <c r="A14534" s="71" t="s">
        <v>15058</v>
      </c>
    </row>
    <row r="14535" ht="13.5" spans="1:1">
      <c r="A14535" s="71" t="s">
        <v>15059</v>
      </c>
    </row>
    <row r="14536" ht="13.5" spans="1:1">
      <c r="A14536" s="71" t="s">
        <v>15060</v>
      </c>
    </row>
    <row r="14537" ht="13.5" spans="1:1">
      <c r="A14537" s="71" t="s">
        <v>15061</v>
      </c>
    </row>
    <row r="14538" ht="13.5" spans="1:1">
      <c r="A14538" s="71" t="s">
        <v>15062</v>
      </c>
    </row>
    <row r="14539" ht="13.5" spans="1:1">
      <c r="A14539" s="71" t="s">
        <v>15063</v>
      </c>
    </row>
    <row r="14540" ht="13.5" spans="1:1">
      <c r="A14540" s="71" t="s">
        <v>15064</v>
      </c>
    </row>
    <row r="14541" ht="13.5" spans="1:1">
      <c r="A14541" s="71" t="s">
        <v>15065</v>
      </c>
    </row>
    <row r="14542" ht="13.5" spans="1:1">
      <c r="A14542" s="71" t="s">
        <v>15066</v>
      </c>
    </row>
    <row r="14543" ht="13.5" spans="1:1">
      <c r="A14543" s="71" t="s">
        <v>15067</v>
      </c>
    </row>
    <row r="14544" ht="13.5" spans="1:1">
      <c r="A14544" s="71" t="s">
        <v>15068</v>
      </c>
    </row>
    <row r="14545" ht="13.5" spans="1:1">
      <c r="A14545" s="71" t="s">
        <v>15069</v>
      </c>
    </row>
    <row r="14546" ht="13.5" spans="1:1">
      <c r="A14546" s="71" t="s">
        <v>15070</v>
      </c>
    </row>
    <row r="14547" ht="13.5" spans="1:1">
      <c r="A14547" s="71" t="s">
        <v>15071</v>
      </c>
    </row>
    <row r="14548" ht="13.5" spans="1:1">
      <c r="A14548" s="71" t="s">
        <v>15072</v>
      </c>
    </row>
    <row r="14549" ht="13.5" spans="1:1">
      <c r="A14549" s="71" t="s">
        <v>15073</v>
      </c>
    </row>
    <row r="14550" ht="13.5" spans="1:1">
      <c r="A14550" s="71" t="s">
        <v>15074</v>
      </c>
    </row>
    <row r="14551" ht="13.5" spans="1:1">
      <c r="A14551" s="71" t="s">
        <v>15075</v>
      </c>
    </row>
    <row r="14552" ht="13.5" spans="1:1">
      <c r="A14552" s="71" t="s">
        <v>15076</v>
      </c>
    </row>
    <row r="14553" ht="13.5" spans="1:1">
      <c r="A14553" s="71" t="s">
        <v>15077</v>
      </c>
    </row>
    <row r="14554" ht="13.5" spans="1:1">
      <c r="A14554" s="71" t="s">
        <v>15078</v>
      </c>
    </row>
    <row r="14555" ht="13.5" spans="1:1">
      <c r="A14555" s="71" t="s">
        <v>15079</v>
      </c>
    </row>
    <row r="14556" ht="13.5" spans="1:1">
      <c r="A14556" s="71" t="s">
        <v>15080</v>
      </c>
    </row>
    <row r="14557" ht="13.5" spans="1:1">
      <c r="A14557" s="71" t="s">
        <v>15081</v>
      </c>
    </row>
    <row r="14558" ht="13.5" spans="1:1">
      <c r="A14558" s="71" t="s">
        <v>15082</v>
      </c>
    </row>
    <row r="14559" ht="13.5" spans="1:1">
      <c r="A14559" s="71" t="s">
        <v>15083</v>
      </c>
    </row>
    <row r="14560" ht="13.5" spans="1:1">
      <c r="A14560" s="71" t="s">
        <v>15084</v>
      </c>
    </row>
    <row r="14561" ht="13.5" spans="1:1">
      <c r="A14561" s="71" t="s">
        <v>15085</v>
      </c>
    </row>
    <row r="14562" ht="13.5" spans="1:1">
      <c r="A14562" s="71" t="s">
        <v>15086</v>
      </c>
    </row>
    <row r="14563" ht="13.5" spans="1:1">
      <c r="A14563" s="71" t="s">
        <v>15087</v>
      </c>
    </row>
    <row r="14564" ht="13.5" spans="1:1">
      <c r="A14564" s="71" t="s">
        <v>15088</v>
      </c>
    </row>
    <row r="14565" ht="13.5" spans="1:1">
      <c r="A14565" s="71" t="s">
        <v>15089</v>
      </c>
    </row>
    <row r="14566" ht="13.5" spans="1:1">
      <c r="A14566" s="71" t="s">
        <v>15090</v>
      </c>
    </row>
    <row r="14567" ht="13.5" spans="1:1">
      <c r="A14567" s="71" t="s">
        <v>15091</v>
      </c>
    </row>
    <row r="14568" ht="13.5" spans="1:1">
      <c r="A14568" s="71" t="s">
        <v>15092</v>
      </c>
    </row>
    <row r="14569" ht="13.5" spans="1:1">
      <c r="A14569" s="71" t="s">
        <v>15093</v>
      </c>
    </row>
    <row r="14570" ht="13.5" spans="1:1">
      <c r="A14570" s="71" t="s">
        <v>15094</v>
      </c>
    </row>
    <row r="14571" ht="13.5" spans="1:1">
      <c r="A14571" s="71" t="s">
        <v>15095</v>
      </c>
    </row>
    <row r="14572" ht="13.5" spans="1:1">
      <c r="A14572" s="71" t="s">
        <v>15096</v>
      </c>
    </row>
    <row r="14573" ht="13.5" spans="1:1">
      <c r="A14573" s="71" t="s">
        <v>15097</v>
      </c>
    </row>
    <row r="14574" ht="13.5" spans="1:1">
      <c r="A14574" s="71" t="s">
        <v>15098</v>
      </c>
    </row>
    <row r="14575" ht="13.5" spans="1:1">
      <c r="A14575" s="71" t="s">
        <v>15099</v>
      </c>
    </row>
    <row r="14576" ht="13.5" spans="1:1">
      <c r="A14576" s="71" t="s">
        <v>15100</v>
      </c>
    </row>
    <row r="14577" ht="13.5" spans="1:1">
      <c r="A14577" s="71" t="s">
        <v>15101</v>
      </c>
    </row>
    <row r="14578" ht="13.5" spans="1:1">
      <c r="A14578" s="71" t="s">
        <v>15102</v>
      </c>
    </row>
    <row r="14579" ht="13.5" spans="1:1">
      <c r="A14579" s="71" t="s">
        <v>15103</v>
      </c>
    </row>
    <row r="14580" ht="13.5" spans="1:1">
      <c r="A14580" s="71" t="s">
        <v>15104</v>
      </c>
    </row>
    <row r="14581" ht="13.5" spans="1:1">
      <c r="A14581" s="71" t="s">
        <v>15105</v>
      </c>
    </row>
    <row r="14582" ht="13.5" spans="1:1">
      <c r="A14582" s="71" t="s">
        <v>15106</v>
      </c>
    </row>
    <row r="14583" ht="13.5" spans="1:1">
      <c r="A14583" s="71" t="s">
        <v>15107</v>
      </c>
    </row>
    <row r="14584" ht="13.5" spans="1:1">
      <c r="A14584" s="71" t="s">
        <v>15108</v>
      </c>
    </row>
    <row r="14585" ht="13.5" spans="1:1">
      <c r="A14585" s="71" t="s">
        <v>15109</v>
      </c>
    </row>
    <row r="14586" ht="13.5" spans="1:1">
      <c r="A14586" s="71" t="s">
        <v>15110</v>
      </c>
    </row>
    <row r="14587" ht="13.5" spans="1:1">
      <c r="A14587" s="71" t="s">
        <v>15111</v>
      </c>
    </row>
    <row r="14588" ht="13.5" spans="1:1">
      <c r="A14588" s="71" t="s">
        <v>15112</v>
      </c>
    </row>
    <row r="14589" ht="13.5" spans="1:1">
      <c r="A14589" s="71" t="s">
        <v>15113</v>
      </c>
    </row>
    <row r="14590" ht="13.5" spans="1:1">
      <c r="A14590" s="71" t="s">
        <v>15114</v>
      </c>
    </row>
    <row r="14591" ht="13.5" spans="1:1">
      <c r="A14591" s="71" t="s">
        <v>15115</v>
      </c>
    </row>
    <row r="14592" ht="13.5" spans="1:1">
      <c r="A14592" s="71" t="s">
        <v>15116</v>
      </c>
    </row>
    <row r="14593" ht="13.5" spans="1:1">
      <c r="A14593" s="71" t="s">
        <v>15117</v>
      </c>
    </row>
    <row r="14594" ht="13.5" spans="1:1">
      <c r="A14594" s="71" t="s">
        <v>15118</v>
      </c>
    </row>
    <row r="14595" ht="13.5" spans="1:1">
      <c r="A14595" s="71" t="s">
        <v>15119</v>
      </c>
    </row>
    <row r="14596" ht="13.5" spans="1:1">
      <c r="A14596" s="71" t="s">
        <v>15120</v>
      </c>
    </row>
    <row r="14597" ht="13.5" spans="1:1">
      <c r="A14597" s="71" t="s">
        <v>15121</v>
      </c>
    </row>
    <row r="14598" ht="13.5" spans="1:1">
      <c r="A14598" s="71" t="s">
        <v>15122</v>
      </c>
    </row>
    <row r="14599" ht="13.5" spans="1:1">
      <c r="A14599" s="71" t="s">
        <v>15123</v>
      </c>
    </row>
    <row r="14600" ht="13.5" spans="1:1">
      <c r="A14600" s="71" t="s">
        <v>15124</v>
      </c>
    </row>
    <row r="14601" ht="13.5" spans="1:1">
      <c r="A14601" s="71" t="s">
        <v>15125</v>
      </c>
    </row>
    <row r="14602" ht="13.5" spans="1:1">
      <c r="A14602" s="71" t="s">
        <v>15126</v>
      </c>
    </row>
    <row r="14603" ht="13.5" spans="1:1">
      <c r="A14603" s="71" t="s">
        <v>15127</v>
      </c>
    </row>
    <row r="14604" ht="13.5" spans="1:1">
      <c r="A14604" s="71" t="s">
        <v>15128</v>
      </c>
    </row>
    <row r="14605" ht="13.5" spans="1:1">
      <c r="A14605" s="71" t="s">
        <v>15129</v>
      </c>
    </row>
    <row r="14606" ht="13.5" spans="1:1">
      <c r="A14606" s="71" t="s">
        <v>15130</v>
      </c>
    </row>
    <row r="14607" ht="13.5" spans="1:1">
      <c r="A14607" s="71" t="s">
        <v>15131</v>
      </c>
    </row>
    <row r="14608" ht="13.5" spans="1:1">
      <c r="A14608" s="71" t="s">
        <v>15132</v>
      </c>
    </row>
    <row r="14609" ht="13.5" spans="1:1">
      <c r="A14609" s="71" t="s">
        <v>15133</v>
      </c>
    </row>
    <row r="14610" ht="13.5" spans="1:1">
      <c r="A14610" s="71" t="s">
        <v>15134</v>
      </c>
    </row>
    <row r="14611" ht="13.5" spans="1:1">
      <c r="A14611" s="71" t="s">
        <v>15135</v>
      </c>
    </row>
    <row r="14612" ht="13.5" spans="1:1">
      <c r="A14612" s="71" t="s">
        <v>15136</v>
      </c>
    </row>
    <row r="14613" ht="13.5" spans="1:1">
      <c r="A14613" s="71" t="s">
        <v>15137</v>
      </c>
    </row>
    <row r="14614" ht="13.5" spans="1:1">
      <c r="A14614" s="71" t="s">
        <v>15138</v>
      </c>
    </row>
    <row r="14615" ht="13.5" spans="1:1">
      <c r="A14615" s="71" t="s">
        <v>15139</v>
      </c>
    </row>
    <row r="14616" ht="13.5" spans="1:1">
      <c r="A14616" s="71" t="s">
        <v>15140</v>
      </c>
    </row>
    <row r="14617" ht="13.5" spans="1:1">
      <c r="A14617" s="71" t="s">
        <v>15141</v>
      </c>
    </row>
    <row r="14618" ht="13.5" spans="1:1">
      <c r="A14618" s="71" t="s">
        <v>15142</v>
      </c>
    </row>
    <row r="14619" ht="13.5" spans="1:1">
      <c r="A14619" s="71" t="s">
        <v>15143</v>
      </c>
    </row>
    <row r="14620" ht="13.5" spans="1:1">
      <c r="A14620" s="71" t="s">
        <v>15144</v>
      </c>
    </row>
    <row r="14621" ht="13.5" spans="1:1">
      <c r="A14621" s="71" t="s">
        <v>15145</v>
      </c>
    </row>
    <row r="14622" ht="13.5" spans="1:1">
      <c r="A14622" s="71" t="s">
        <v>15146</v>
      </c>
    </row>
    <row r="14623" ht="13.5" spans="1:1">
      <c r="A14623" s="71" t="s">
        <v>15147</v>
      </c>
    </row>
    <row r="14624" ht="13.5" spans="1:1">
      <c r="A14624" s="71" t="s">
        <v>15148</v>
      </c>
    </row>
    <row r="14625" ht="13.5" spans="1:1">
      <c r="A14625" s="71" t="s">
        <v>15149</v>
      </c>
    </row>
    <row r="14626" ht="13.5" spans="1:1">
      <c r="A14626" s="71" t="s">
        <v>15150</v>
      </c>
    </row>
    <row r="14627" ht="13.5" spans="1:1">
      <c r="A14627" s="71" t="s">
        <v>15151</v>
      </c>
    </row>
    <row r="14628" ht="13.5" spans="1:1">
      <c r="A14628" s="71" t="s">
        <v>15152</v>
      </c>
    </row>
    <row r="14629" ht="13.5" spans="1:1">
      <c r="A14629" s="71" t="s">
        <v>15153</v>
      </c>
    </row>
    <row r="14630" ht="13.5" spans="1:1">
      <c r="A14630" s="71" t="s">
        <v>15154</v>
      </c>
    </row>
    <row r="14631" ht="13.5" spans="1:1">
      <c r="A14631" s="71" t="s">
        <v>15155</v>
      </c>
    </row>
    <row r="14632" ht="13.5" spans="1:1">
      <c r="A14632" s="71" t="s">
        <v>15156</v>
      </c>
    </row>
    <row r="14633" ht="13.5" spans="1:1">
      <c r="A14633" s="71" t="s">
        <v>15157</v>
      </c>
    </row>
    <row r="14634" ht="13.5" spans="1:1">
      <c r="A14634" s="71" t="s">
        <v>15158</v>
      </c>
    </row>
    <row r="14635" ht="13.5" spans="1:1">
      <c r="A14635" s="71" t="s">
        <v>15159</v>
      </c>
    </row>
    <row r="14636" ht="13.5" spans="1:1">
      <c r="A14636" s="71" t="s">
        <v>15160</v>
      </c>
    </row>
    <row r="14637" ht="13.5" spans="1:1">
      <c r="A14637" s="71" t="s">
        <v>15161</v>
      </c>
    </row>
    <row r="14638" ht="13.5" spans="1:1">
      <c r="A14638" s="71" t="s">
        <v>15162</v>
      </c>
    </row>
    <row r="14639" ht="13.5" spans="1:1">
      <c r="A14639" s="71" t="s">
        <v>15163</v>
      </c>
    </row>
    <row r="14640" ht="13.5" spans="1:1">
      <c r="A14640" s="71" t="s">
        <v>15164</v>
      </c>
    </row>
    <row r="14641" ht="13.5" spans="1:1">
      <c r="A14641" s="71" t="s">
        <v>15165</v>
      </c>
    </row>
    <row r="14642" ht="13.5" spans="1:1">
      <c r="A14642" s="71" t="s">
        <v>15166</v>
      </c>
    </row>
    <row r="14643" ht="13.5" spans="1:1">
      <c r="A14643" s="71" t="s">
        <v>15167</v>
      </c>
    </row>
    <row r="14644" ht="13.5" spans="1:1">
      <c r="A14644" s="71" t="s">
        <v>15168</v>
      </c>
    </row>
    <row r="14645" ht="13.5" spans="1:1">
      <c r="A14645" s="71" t="s">
        <v>15169</v>
      </c>
    </row>
    <row r="14646" ht="13.5" spans="1:1">
      <c r="A14646" s="71" t="s">
        <v>15170</v>
      </c>
    </row>
    <row r="14647" ht="13.5" spans="1:1">
      <c r="A14647" s="71" t="s">
        <v>15171</v>
      </c>
    </row>
    <row r="14648" ht="13.5" spans="1:1">
      <c r="A14648" s="71" t="s">
        <v>15172</v>
      </c>
    </row>
    <row r="14649" ht="13.5" spans="1:1">
      <c r="A14649" s="71" t="s">
        <v>15173</v>
      </c>
    </row>
    <row r="14650" ht="13.5" spans="1:1">
      <c r="A14650" s="71" t="s">
        <v>15174</v>
      </c>
    </row>
    <row r="14651" ht="13.5" spans="1:1">
      <c r="A14651" s="71" t="s">
        <v>15175</v>
      </c>
    </row>
    <row r="14652" ht="13.5" spans="1:1">
      <c r="A14652" s="71" t="s">
        <v>15176</v>
      </c>
    </row>
    <row r="14653" ht="13.5" spans="1:1">
      <c r="A14653" s="71" t="s">
        <v>15177</v>
      </c>
    </row>
    <row r="14654" ht="13.5" spans="1:1">
      <c r="A14654" s="71" t="s">
        <v>15178</v>
      </c>
    </row>
    <row r="14655" ht="13.5" spans="1:1">
      <c r="A14655" s="71" t="s">
        <v>15179</v>
      </c>
    </row>
    <row r="14656" ht="13.5" spans="1:1">
      <c r="A14656" s="71" t="s">
        <v>15180</v>
      </c>
    </row>
    <row r="14657" ht="13.5" spans="1:1">
      <c r="A14657" s="71" t="s">
        <v>15181</v>
      </c>
    </row>
    <row r="14658" ht="13.5" spans="1:1">
      <c r="A14658" s="71" t="s">
        <v>15182</v>
      </c>
    </row>
    <row r="14659" ht="13.5" spans="1:1">
      <c r="A14659" s="71" t="s">
        <v>15183</v>
      </c>
    </row>
    <row r="14660" ht="13.5" spans="1:1">
      <c r="A14660" s="71" t="s">
        <v>15184</v>
      </c>
    </row>
    <row r="14661" ht="13.5" spans="1:1">
      <c r="A14661" s="71" t="s">
        <v>15185</v>
      </c>
    </row>
    <row r="14662" ht="13.5" spans="1:1">
      <c r="A14662" s="71" t="s">
        <v>15186</v>
      </c>
    </row>
    <row r="14663" ht="13.5" spans="1:1">
      <c r="A14663" s="71" t="s">
        <v>15187</v>
      </c>
    </row>
    <row r="14664" ht="13.5" spans="1:1">
      <c r="A14664" s="71" t="s">
        <v>15188</v>
      </c>
    </row>
    <row r="14665" ht="13.5" spans="1:1">
      <c r="A14665" s="71" t="s">
        <v>15189</v>
      </c>
    </row>
    <row r="14666" ht="13.5" spans="1:1">
      <c r="A14666" s="71" t="s">
        <v>15190</v>
      </c>
    </row>
    <row r="14667" ht="13.5" spans="1:1">
      <c r="A14667" s="71" t="s">
        <v>15191</v>
      </c>
    </row>
    <row r="14668" ht="13.5" spans="1:1">
      <c r="A14668" s="71" t="s">
        <v>15192</v>
      </c>
    </row>
    <row r="14669" ht="13.5" spans="1:1">
      <c r="A14669" s="71" t="s">
        <v>15193</v>
      </c>
    </row>
    <row r="14670" ht="13.5" spans="1:1">
      <c r="A14670" s="71" t="s">
        <v>15194</v>
      </c>
    </row>
    <row r="14671" ht="13.5" spans="1:1">
      <c r="A14671" s="71" t="s">
        <v>15195</v>
      </c>
    </row>
    <row r="14672" ht="13.5" spans="1:1">
      <c r="A14672" s="71" t="s">
        <v>15196</v>
      </c>
    </row>
    <row r="14673" ht="13.5" spans="1:1">
      <c r="A14673" s="71" t="s">
        <v>15197</v>
      </c>
    </row>
    <row r="14674" ht="13.5" spans="1:1">
      <c r="A14674" s="71" t="s">
        <v>15198</v>
      </c>
    </row>
    <row r="14675" ht="13.5" spans="1:1">
      <c r="A14675" s="71" t="s">
        <v>15199</v>
      </c>
    </row>
    <row r="14676" ht="13.5" spans="1:1">
      <c r="A14676" s="71" t="s">
        <v>15200</v>
      </c>
    </row>
    <row r="14677" ht="13.5" spans="1:1">
      <c r="A14677" s="71" t="s">
        <v>15201</v>
      </c>
    </row>
    <row r="14678" ht="13.5" spans="1:1">
      <c r="A14678" s="71" t="s">
        <v>15202</v>
      </c>
    </row>
    <row r="14679" ht="13.5" spans="1:1">
      <c r="A14679" s="71" t="s">
        <v>15203</v>
      </c>
    </row>
    <row r="14680" ht="13.5" spans="1:1">
      <c r="A14680" s="71" t="s">
        <v>15204</v>
      </c>
    </row>
    <row r="14681" ht="13.5" spans="1:1">
      <c r="A14681" s="71" t="s">
        <v>15205</v>
      </c>
    </row>
    <row r="14682" ht="13.5" spans="1:1">
      <c r="A14682" s="71" t="s">
        <v>15206</v>
      </c>
    </row>
    <row r="14683" ht="13.5" spans="1:1">
      <c r="A14683" s="71" t="s">
        <v>15207</v>
      </c>
    </row>
    <row r="14684" ht="13.5" spans="1:1">
      <c r="A14684" s="71" t="s">
        <v>15208</v>
      </c>
    </row>
    <row r="14685" ht="13.5" spans="1:1">
      <c r="A14685" s="71" t="s">
        <v>15209</v>
      </c>
    </row>
    <row r="14686" ht="13.5" spans="1:1">
      <c r="A14686" s="71" t="s">
        <v>15210</v>
      </c>
    </row>
    <row r="14687" ht="13.5" spans="1:1">
      <c r="A14687" s="71" t="s">
        <v>15211</v>
      </c>
    </row>
    <row r="14688" ht="13.5" spans="1:1">
      <c r="A14688" s="71" t="s">
        <v>15212</v>
      </c>
    </row>
    <row r="14689" ht="13.5" spans="1:1">
      <c r="A14689" s="71" t="s">
        <v>15213</v>
      </c>
    </row>
    <row r="14690" ht="13.5" spans="1:1">
      <c r="A14690" s="71" t="s">
        <v>15214</v>
      </c>
    </row>
    <row r="14691" ht="13.5" spans="1:1">
      <c r="A14691" s="71" t="s">
        <v>15215</v>
      </c>
    </row>
    <row r="14692" ht="13.5" spans="1:1">
      <c r="A14692" s="71" t="s">
        <v>15216</v>
      </c>
    </row>
    <row r="14693" ht="13.5" spans="1:1">
      <c r="A14693" s="71" t="s">
        <v>15217</v>
      </c>
    </row>
    <row r="14694" ht="13.5" spans="1:1">
      <c r="A14694" s="71" t="s">
        <v>15218</v>
      </c>
    </row>
    <row r="14695" ht="13.5" spans="1:1">
      <c r="A14695" s="71" t="s">
        <v>15219</v>
      </c>
    </row>
    <row r="14696" ht="13.5" spans="1:1">
      <c r="A14696" s="71" t="s">
        <v>15220</v>
      </c>
    </row>
    <row r="14697" ht="13.5" spans="1:1">
      <c r="A14697" s="71" t="s">
        <v>15221</v>
      </c>
    </row>
    <row r="14698" ht="13.5" spans="1:1">
      <c r="A14698" s="71" t="s">
        <v>15222</v>
      </c>
    </row>
    <row r="14699" ht="13.5" spans="1:1">
      <c r="A14699" s="71" t="s">
        <v>15223</v>
      </c>
    </row>
    <row r="14700" ht="13.5" spans="1:1">
      <c r="A14700" s="71" t="s">
        <v>15224</v>
      </c>
    </row>
    <row r="14701" ht="13.5" spans="1:1">
      <c r="A14701" s="71" t="s">
        <v>15225</v>
      </c>
    </row>
    <row r="14702" ht="13.5" spans="1:1">
      <c r="A14702" s="71" t="s">
        <v>15226</v>
      </c>
    </row>
    <row r="14703" ht="13.5" spans="1:1">
      <c r="A14703" s="71" t="s">
        <v>15227</v>
      </c>
    </row>
    <row r="14704" ht="13.5" spans="1:1">
      <c r="A14704" s="71" t="s">
        <v>15228</v>
      </c>
    </row>
    <row r="14705" ht="13.5" spans="1:1">
      <c r="A14705" s="71" t="s">
        <v>15229</v>
      </c>
    </row>
    <row r="14706" ht="13.5" spans="1:1">
      <c r="A14706" s="71" t="s">
        <v>15230</v>
      </c>
    </row>
    <row r="14707" ht="13.5" spans="1:1">
      <c r="A14707" s="71" t="s">
        <v>15231</v>
      </c>
    </row>
    <row r="14708" ht="13.5" spans="1:1">
      <c r="A14708" s="71" t="s">
        <v>15232</v>
      </c>
    </row>
    <row r="14709" ht="13.5" spans="1:1">
      <c r="A14709" s="71" t="s">
        <v>15233</v>
      </c>
    </row>
    <row r="14710" ht="13.5" spans="1:1">
      <c r="A14710" s="71" t="s">
        <v>15234</v>
      </c>
    </row>
    <row r="14711" ht="13.5" spans="1:1">
      <c r="A14711" s="71" t="s">
        <v>15235</v>
      </c>
    </row>
    <row r="14712" ht="13.5" spans="1:1">
      <c r="A14712" s="71" t="s">
        <v>15236</v>
      </c>
    </row>
    <row r="14713" ht="13.5" spans="1:1">
      <c r="A14713" s="71" t="s">
        <v>15237</v>
      </c>
    </row>
    <row r="14714" ht="13.5" spans="1:1">
      <c r="A14714" s="71" t="s">
        <v>15238</v>
      </c>
    </row>
    <row r="14715" ht="13.5" spans="1:1">
      <c r="A14715" s="71" t="s">
        <v>15239</v>
      </c>
    </row>
    <row r="14716" ht="13.5" spans="1:1">
      <c r="A14716" s="71" t="s">
        <v>15240</v>
      </c>
    </row>
    <row r="14717" ht="13.5" spans="1:1">
      <c r="A14717" s="71" t="s">
        <v>15241</v>
      </c>
    </row>
    <row r="14718" ht="13.5" spans="1:1">
      <c r="A14718" s="71" t="s">
        <v>15242</v>
      </c>
    </row>
    <row r="14719" ht="13.5" spans="1:1">
      <c r="A14719" s="71" t="s">
        <v>15243</v>
      </c>
    </row>
    <row r="14720" ht="13.5" spans="1:1">
      <c r="A14720" s="71" t="s">
        <v>15244</v>
      </c>
    </row>
    <row r="14721" ht="13.5" spans="1:1">
      <c r="A14721" s="71" t="s">
        <v>15245</v>
      </c>
    </row>
    <row r="14722" ht="13.5" spans="1:1">
      <c r="A14722" s="71" t="s">
        <v>15246</v>
      </c>
    </row>
    <row r="14723" ht="13.5" spans="1:1">
      <c r="A14723" s="71" t="s">
        <v>15247</v>
      </c>
    </row>
    <row r="14724" ht="13.5" spans="1:1">
      <c r="A14724" s="71" t="s">
        <v>15248</v>
      </c>
    </row>
    <row r="14725" ht="13.5" spans="1:1">
      <c r="A14725" s="71" t="s">
        <v>15249</v>
      </c>
    </row>
    <row r="14726" ht="13.5" spans="1:1">
      <c r="A14726" s="71" t="s">
        <v>15250</v>
      </c>
    </row>
    <row r="14727" ht="13.5" spans="1:1">
      <c r="A14727" s="71" t="s">
        <v>15251</v>
      </c>
    </row>
    <row r="14728" ht="13.5" spans="1:1">
      <c r="A14728" s="71" t="s">
        <v>15252</v>
      </c>
    </row>
    <row r="14729" ht="13.5" spans="1:1">
      <c r="A14729" s="71" t="s">
        <v>15253</v>
      </c>
    </row>
    <row r="14730" ht="13.5" spans="1:1">
      <c r="A14730" s="71" t="s">
        <v>15254</v>
      </c>
    </row>
    <row r="14731" ht="13.5" spans="1:1">
      <c r="A14731" s="71" t="s">
        <v>15255</v>
      </c>
    </row>
    <row r="14732" ht="13.5" spans="1:1">
      <c r="A14732" s="71" t="s">
        <v>15256</v>
      </c>
    </row>
    <row r="14733" ht="13.5" spans="1:1">
      <c r="A14733" s="71" t="s">
        <v>15257</v>
      </c>
    </row>
    <row r="14734" ht="13.5" spans="1:1">
      <c r="A14734" s="71" t="s">
        <v>15258</v>
      </c>
    </row>
    <row r="14735" ht="13.5" spans="1:1">
      <c r="A14735" s="71" t="s">
        <v>15259</v>
      </c>
    </row>
    <row r="14736" ht="13.5" spans="1:1">
      <c r="A14736" s="71" t="s">
        <v>15260</v>
      </c>
    </row>
    <row r="14737" ht="13.5" spans="1:1">
      <c r="A14737" s="71" t="s">
        <v>15261</v>
      </c>
    </row>
    <row r="14738" ht="13.5" spans="1:1">
      <c r="A14738" s="71" t="s">
        <v>15262</v>
      </c>
    </row>
    <row r="14739" ht="13.5" spans="1:1">
      <c r="A14739" s="71" t="s">
        <v>15263</v>
      </c>
    </row>
    <row r="14740" ht="13.5" spans="1:1">
      <c r="A14740" s="71" t="s">
        <v>15264</v>
      </c>
    </row>
    <row r="14741" ht="13.5" spans="1:1">
      <c r="A14741" s="71" t="s">
        <v>15265</v>
      </c>
    </row>
    <row r="14742" ht="13.5" spans="1:1">
      <c r="A14742" s="71" t="s">
        <v>15266</v>
      </c>
    </row>
    <row r="14743" ht="13.5" spans="1:1">
      <c r="A14743" s="71" t="s">
        <v>15267</v>
      </c>
    </row>
    <row r="14744" ht="13.5" spans="1:1">
      <c r="A14744" s="71" t="s">
        <v>15268</v>
      </c>
    </row>
    <row r="14745" ht="13.5" spans="1:1">
      <c r="A14745" s="71" t="s">
        <v>15269</v>
      </c>
    </row>
    <row r="14746" ht="13.5" spans="1:1">
      <c r="A14746" s="71" t="s">
        <v>15270</v>
      </c>
    </row>
    <row r="14747" ht="13.5" spans="1:1">
      <c r="A14747" s="71" t="s">
        <v>15271</v>
      </c>
    </row>
    <row r="14748" ht="13.5" spans="1:1">
      <c r="A14748" s="71" t="s">
        <v>15272</v>
      </c>
    </row>
    <row r="14749" ht="13.5" spans="1:1">
      <c r="A14749" s="71" t="s">
        <v>15273</v>
      </c>
    </row>
    <row r="14750" ht="13.5" spans="1:1">
      <c r="A14750" s="71" t="s">
        <v>15274</v>
      </c>
    </row>
    <row r="14751" ht="13.5" spans="1:1">
      <c r="A14751" s="71" t="s">
        <v>15275</v>
      </c>
    </row>
    <row r="14752" ht="13.5" spans="1:1">
      <c r="A14752" s="71" t="s">
        <v>15276</v>
      </c>
    </row>
    <row r="14753" ht="13.5" spans="1:1">
      <c r="A14753" s="71" t="s">
        <v>15277</v>
      </c>
    </row>
    <row r="14754" ht="13.5" spans="1:1">
      <c r="A14754" s="71" t="s">
        <v>15278</v>
      </c>
    </row>
    <row r="14755" ht="13.5" spans="1:1">
      <c r="A14755" s="71" t="s">
        <v>15279</v>
      </c>
    </row>
    <row r="14756" ht="13.5" spans="1:1">
      <c r="A14756" s="71" t="s">
        <v>15280</v>
      </c>
    </row>
    <row r="14757" ht="13.5" spans="1:1">
      <c r="A14757" s="71" t="s">
        <v>15281</v>
      </c>
    </row>
    <row r="14758" ht="13.5" spans="1:1">
      <c r="A14758" s="71" t="s">
        <v>15282</v>
      </c>
    </row>
    <row r="14759" ht="13.5" spans="1:1">
      <c r="A14759" s="71" t="s">
        <v>15283</v>
      </c>
    </row>
    <row r="14760" ht="13.5" spans="1:1">
      <c r="A14760" s="71" t="s">
        <v>15284</v>
      </c>
    </row>
    <row r="14761" ht="13.5" spans="1:1">
      <c r="A14761" s="71" t="s">
        <v>15285</v>
      </c>
    </row>
    <row r="14762" ht="13.5" spans="1:1">
      <c r="A14762" s="71" t="s">
        <v>15286</v>
      </c>
    </row>
    <row r="14763" ht="13.5" spans="1:1">
      <c r="A14763" s="71" t="s">
        <v>15287</v>
      </c>
    </row>
    <row r="14764" ht="13.5" spans="1:1">
      <c r="A14764" s="71" t="s">
        <v>15288</v>
      </c>
    </row>
    <row r="14765" ht="13.5" spans="1:1">
      <c r="A14765" s="71" t="s">
        <v>15289</v>
      </c>
    </row>
    <row r="14766" ht="13.5" spans="1:1">
      <c r="A14766" s="71" t="s">
        <v>15290</v>
      </c>
    </row>
    <row r="14767" ht="13.5" spans="1:1">
      <c r="A14767" s="71" t="s">
        <v>15291</v>
      </c>
    </row>
    <row r="14768" ht="13.5" spans="1:1">
      <c r="A14768" s="71" t="s">
        <v>15292</v>
      </c>
    </row>
    <row r="14769" ht="13.5" spans="1:1">
      <c r="A14769" s="71" t="s">
        <v>15293</v>
      </c>
    </row>
    <row r="14770" ht="13.5" spans="1:1">
      <c r="A14770" s="71" t="s">
        <v>15294</v>
      </c>
    </row>
    <row r="14771" ht="13.5" spans="1:1">
      <c r="A14771" s="71" t="s">
        <v>15295</v>
      </c>
    </row>
    <row r="14772" ht="13.5" spans="1:1">
      <c r="A14772" s="71" t="s">
        <v>15296</v>
      </c>
    </row>
    <row r="14773" ht="13.5" spans="1:1">
      <c r="A14773" s="71" t="s">
        <v>15297</v>
      </c>
    </row>
    <row r="14774" ht="13.5" spans="1:1">
      <c r="A14774" s="71" t="s">
        <v>15298</v>
      </c>
    </row>
    <row r="14775" ht="13.5" spans="1:1">
      <c r="A14775" s="71" t="s">
        <v>15299</v>
      </c>
    </row>
    <row r="14776" ht="13.5" spans="1:1">
      <c r="A14776" s="71" t="s">
        <v>15300</v>
      </c>
    </row>
    <row r="14777" ht="13.5" spans="1:1">
      <c r="A14777" s="71" t="s">
        <v>15301</v>
      </c>
    </row>
    <row r="14778" ht="13.5" spans="1:1">
      <c r="A14778" s="71" t="s">
        <v>15302</v>
      </c>
    </row>
    <row r="14779" ht="13.5" spans="1:1">
      <c r="A14779" s="71" t="s">
        <v>15303</v>
      </c>
    </row>
    <row r="14780" ht="13.5" spans="1:1">
      <c r="A14780" s="71" t="s">
        <v>15304</v>
      </c>
    </row>
    <row r="14781" ht="13.5" spans="1:1">
      <c r="A14781" s="71" t="s">
        <v>15305</v>
      </c>
    </row>
    <row r="14782" ht="13.5" spans="1:1">
      <c r="A14782" s="71" t="s">
        <v>15306</v>
      </c>
    </row>
    <row r="14783" ht="13.5" spans="1:1">
      <c r="A14783" s="71" t="s">
        <v>15307</v>
      </c>
    </row>
    <row r="14784" ht="13.5" spans="1:1">
      <c r="A14784" s="71" t="s">
        <v>15308</v>
      </c>
    </row>
    <row r="14785" ht="13.5" spans="1:1">
      <c r="A14785" s="71" t="s">
        <v>15309</v>
      </c>
    </row>
    <row r="14786" ht="13.5" spans="1:1">
      <c r="A14786" s="71" t="s">
        <v>15310</v>
      </c>
    </row>
    <row r="14787" ht="13.5" spans="1:1">
      <c r="A14787" s="71" t="s">
        <v>15311</v>
      </c>
    </row>
    <row r="14788" ht="13.5" spans="1:1">
      <c r="A14788" s="71" t="s">
        <v>15312</v>
      </c>
    </row>
    <row r="14789" ht="13.5" spans="1:1">
      <c r="A14789" s="71" t="s">
        <v>15313</v>
      </c>
    </row>
    <row r="14790" ht="13.5" spans="1:1">
      <c r="A14790" s="71" t="s">
        <v>15314</v>
      </c>
    </row>
    <row r="14791" ht="13.5" spans="1:1">
      <c r="A14791" s="71" t="s">
        <v>15315</v>
      </c>
    </row>
    <row r="14792" ht="13.5" spans="1:1">
      <c r="A14792" s="71" t="s">
        <v>15316</v>
      </c>
    </row>
    <row r="14793" ht="13.5" spans="1:1">
      <c r="A14793" s="71" t="s">
        <v>15317</v>
      </c>
    </row>
    <row r="14794" ht="13.5" spans="1:1">
      <c r="A14794" s="71" t="s">
        <v>15318</v>
      </c>
    </row>
    <row r="14795" ht="13.5" spans="1:1">
      <c r="A14795" s="71" t="s">
        <v>15319</v>
      </c>
    </row>
    <row r="14796" ht="13.5" spans="1:1">
      <c r="A14796" s="71" t="s">
        <v>15320</v>
      </c>
    </row>
    <row r="14797" ht="13.5" spans="1:1">
      <c r="A14797" s="71" t="s">
        <v>15321</v>
      </c>
    </row>
    <row r="14798" ht="13.5" spans="1:1">
      <c r="A14798" s="71" t="s">
        <v>15322</v>
      </c>
    </row>
    <row r="14799" ht="13.5" spans="1:1">
      <c r="A14799" s="71" t="s">
        <v>15323</v>
      </c>
    </row>
    <row r="14800" ht="13.5" spans="1:1">
      <c r="A14800" s="71" t="s">
        <v>15324</v>
      </c>
    </row>
    <row r="14801" ht="13.5" spans="1:1">
      <c r="A14801" s="71" t="s">
        <v>15325</v>
      </c>
    </row>
    <row r="14802" ht="13.5" spans="1:1">
      <c r="A14802" s="71" t="s">
        <v>15326</v>
      </c>
    </row>
    <row r="14803" ht="13.5" spans="1:1">
      <c r="A14803" s="71" t="s">
        <v>15327</v>
      </c>
    </row>
    <row r="14804" ht="13.5" spans="1:1">
      <c r="A14804" s="71" t="s">
        <v>15328</v>
      </c>
    </row>
    <row r="14805" ht="13.5" spans="1:1">
      <c r="A14805" s="71" t="s">
        <v>15329</v>
      </c>
    </row>
    <row r="14806" ht="13.5" spans="1:1">
      <c r="A14806" s="71" t="s">
        <v>15330</v>
      </c>
    </row>
    <row r="14807" ht="13.5" spans="1:1">
      <c r="A14807" s="71" t="s">
        <v>15331</v>
      </c>
    </row>
    <row r="14808" ht="13.5" spans="1:1">
      <c r="A14808" s="71" t="s">
        <v>15332</v>
      </c>
    </row>
    <row r="14809" ht="13.5" spans="1:1">
      <c r="A14809" s="71" t="s">
        <v>15333</v>
      </c>
    </row>
    <row r="14810" ht="13.5" spans="1:1">
      <c r="A14810" s="71" t="s">
        <v>15334</v>
      </c>
    </row>
    <row r="14811" ht="13.5" spans="1:1">
      <c r="A14811" s="71" t="s">
        <v>15335</v>
      </c>
    </row>
    <row r="14812" ht="13.5" spans="1:1">
      <c r="A14812" s="71" t="s">
        <v>15336</v>
      </c>
    </row>
    <row r="14813" ht="13.5" spans="1:1">
      <c r="A14813" s="71" t="s">
        <v>15337</v>
      </c>
    </row>
    <row r="14814" ht="13.5" spans="1:1">
      <c r="A14814" s="71" t="s">
        <v>15338</v>
      </c>
    </row>
    <row r="14815" ht="13.5" spans="1:1">
      <c r="A14815" s="71" t="s">
        <v>15339</v>
      </c>
    </row>
    <row r="14816" ht="13.5" spans="1:1">
      <c r="A14816" s="71" t="s">
        <v>15340</v>
      </c>
    </row>
    <row r="14817" ht="13.5" spans="1:1">
      <c r="A14817" s="71" t="s">
        <v>15341</v>
      </c>
    </row>
    <row r="14818" ht="13.5" spans="1:1">
      <c r="A14818" s="71" t="s">
        <v>15342</v>
      </c>
    </row>
    <row r="14819" ht="13.5" spans="1:1">
      <c r="A14819" s="71" t="s">
        <v>15343</v>
      </c>
    </row>
    <row r="14820" ht="13.5" spans="1:1">
      <c r="A14820" s="71" t="s">
        <v>15344</v>
      </c>
    </row>
    <row r="14821" ht="13.5" spans="1:1">
      <c r="A14821" s="71" t="s">
        <v>15345</v>
      </c>
    </row>
    <row r="14822" ht="13.5" spans="1:1">
      <c r="A14822" s="71" t="s">
        <v>15346</v>
      </c>
    </row>
    <row r="14823" ht="13.5" spans="1:1">
      <c r="A14823" s="71" t="s">
        <v>15347</v>
      </c>
    </row>
    <row r="14824" ht="13.5" spans="1:1">
      <c r="A14824" s="71" t="s">
        <v>15348</v>
      </c>
    </row>
    <row r="14825" ht="13.5" spans="1:1">
      <c r="A14825" s="71" t="s">
        <v>15349</v>
      </c>
    </row>
    <row r="14826" ht="13.5" spans="1:1">
      <c r="A14826" s="71" t="s">
        <v>15350</v>
      </c>
    </row>
    <row r="14827" ht="13.5" spans="1:1">
      <c r="A14827" s="71" t="s">
        <v>15351</v>
      </c>
    </row>
    <row r="14828" ht="13.5" spans="1:1">
      <c r="A14828" s="71" t="s">
        <v>15352</v>
      </c>
    </row>
    <row r="14829" ht="13.5" spans="1:1">
      <c r="A14829" s="71" t="s">
        <v>15353</v>
      </c>
    </row>
    <row r="14830" ht="13.5" spans="1:1">
      <c r="A14830" s="71" t="s">
        <v>15354</v>
      </c>
    </row>
    <row r="14831" ht="13.5" spans="1:1">
      <c r="A14831" s="71" t="s">
        <v>15355</v>
      </c>
    </row>
    <row r="14832" ht="13.5" spans="1:1">
      <c r="A14832" s="71" t="s">
        <v>15356</v>
      </c>
    </row>
    <row r="14833" ht="13.5" spans="1:1">
      <c r="A14833" s="71" t="s">
        <v>15357</v>
      </c>
    </row>
    <row r="14834" ht="13.5" spans="1:1">
      <c r="A14834" s="71" t="s">
        <v>15358</v>
      </c>
    </row>
    <row r="14835" ht="13.5" spans="1:1">
      <c r="A14835" s="71" t="s">
        <v>15359</v>
      </c>
    </row>
    <row r="14836" ht="13.5" spans="1:1">
      <c r="A14836" s="71" t="s">
        <v>15360</v>
      </c>
    </row>
    <row r="14837" ht="13.5" spans="1:1">
      <c r="A14837" s="71" t="s">
        <v>15361</v>
      </c>
    </row>
    <row r="14838" ht="13.5" spans="1:1">
      <c r="A14838" s="71" t="s">
        <v>15362</v>
      </c>
    </row>
    <row r="14839" ht="13.5" spans="1:1">
      <c r="A14839" s="71" t="s">
        <v>15363</v>
      </c>
    </row>
    <row r="14840" ht="13.5" spans="1:1">
      <c r="A14840" s="71" t="s">
        <v>15364</v>
      </c>
    </row>
    <row r="14841" ht="13.5" spans="1:1">
      <c r="A14841" s="71" t="s">
        <v>15365</v>
      </c>
    </row>
    <row r="14842" ht="13.5" spans="1:1">
      <c r="A14842" s="71" t="s">
        <v>15366</v>
      </c>
    </row>
    <row r="14843" ht="13.5" spans="1:1">
      <c r="A14843" s="71" t="s">
        <v>15367</v>
      </c>
    </row>
    <row r="14844" ht="13.5" spans="1:1">
      <c r="A14844" s="71" t="s">
        <v>15368</v>
      </c>
    </row>
    <row r="14845" ht="13.5" spans="1:1">
      <c r="A14845" s="71" t="s">
        <v>15369</v>
      </c>
    </row>
    <row r="14846" ht="13.5" spans="1:1">
      <c r="A14846" s="71" t="s">
        <v>15370</v>
      </c>
    </row>
    <row r="14847" ht="13.5" spans="1:1">
      <c r="A14847" s="71" t="s">
        <v>15371</v>
      </c>
    </row>
    <row r="14848" ht="13.5" spans="1:1">
      <c r="A14848" s="71" t="s">
        <v>15372</v>
      </c>
    </row>
    <row r="14849" ht="13.5" spans="1:1">
      <c r="A14849" s="71" t="s">
        <v>15373</v>
      </c>
    </row>
    <row r="14850" ht="13.5" spans="1:1">
      <c r="A14850" s="71" t="s">
        <v>15374</v>
      </c>
    </row>
    <row r="14851" ht="13.5" spans="1:1">
      <c r="A14851" s="71" t="s">
        <v>15375</v>
      </c>
    </row>
    <row r="14852" ht="13.5" spans="1:1">
      <c r="A14852" s="71" t="s">
        <v>15376</v>
      </c>
    </row>
    <row r="14853" ht="13.5" spans="1:1">
      <c r="A14853" s="71" t="s">
        <v>15377</v>
      </c>
    </row>
    <row r="14854" ht="13.5" spans="1:1">
      <c r="A14854" s="71" t="s">
        <v>15378</v>
      </c>
    </row>
    <row r="14855" ht="13.5" spans="1:1">
      <c r="A14855" s="71" t="s">
        <v>15379</v>
      </c>
    </row>
    <row r="14856" ht="13.5" spans="1:1">
      <c r="A14856" s="71" t="s">
        <v>15380</v>
      </c>
    </row>
    <row r="14857" ht="13.5" spans="1:1">
      <c r="A14857" s="71" t="s">
        <v>15381</v>
      </c>
    </row>
    <row r="14858" ht="13.5" spans="1:1">
      <c r="A14858" s="71" t="s">
        <v>15382</v>
      </c>
    </row>
    <row r="14859" ht="13.5" spans="1:1">
      <c r="A14859" s="71" t="s">
        <v>15383</v>
      </c>
    </row>
    <row r="14860" ht="13.5" spans="1:1">
      <c r="A14860" s="71" t="s">
        <v>15384</v>
      </c>
    </row>
    <row r="14861" ht="13.5" spans="1:1">
      <c r="A14861" s="71" t="s">
        <v>15385</v>
      </c>
    </row>
    <row r="14862" ht="13.5" spans="1:1">
      <c r="A14862" s="71" t="s">
        <v>15386</v>
      </c>
    </row>
    <row r="14863" ht="13.5" spans="1:1">
      <c r="A14863" s="71" t="s">
        <v>15387</v>
      </c>
    </row>
    <row r="14864" ht="13.5" spans="1:1">
      <c r="A14864" s="71" t="s">
        <v>15388</v>
      </c>
    </row>
    <row r="14865" ht="13.5" spans="1:1">
      <c r="A14865" s="71" t="s">
        <v>15389</v>
      </c>
    </row>
    <row r="14866" ht="13.5" spans="1:1">
      <c r="A14866" s="71" t="s">
        <v>15390</v>
      </c>
    </row>
    <row r="14867" ht="13.5" spans="1:1">
      <c r="A14867" s="71" t="s">
        <v>15391</v>
      </c>
    </row>
    <row r="14868" ht="13.5" spans="1:1">
      <c r="A14868" s="71" t="s">
        <v>15392</v>
      </c>
    </row>
    <row r="14869" ht="13.5" spans="1:1">
      <c r="A14869" s="71" t="s">
        <v>15393</v>
      </c>
    </row>
    <row r="14870" ht="13.5" spans="1:1">
      <c r="A14870" s="71" t="s">
        <v>15394</v>
      </c>
    </row>
    <row r="14871" ht="13.5" spans="1:1">
      <c r="A14871" s="71" t="s">
        <v>15395</v>
      </c>
    </row>
    <row r="14872" ht="13.5" spans="1:1">
      <c r="A14872" s="71" t="s">
        <v>15396</v>
      </c>
    </row>
    <row r="14873" ht="13.5" spans="1:1">
      <c r="A14873" s="71" t="s">
        <v>15397</v>
      </c>
    </row>
    <row r="14874" ht="13.5" spans="1:1">
      <c r="A14874" s="71" t="s">
        <v>15398</v>
      </c>
    </row>
    <row r="14875" ht="13.5" spans="1:1">
      <c r="A14875" s="71" t="s">
        <v>15399</v>
      </c>
    </row>
    <row r="14876" ht="13.5" spans="1:1">
      <c r="A14876" s="71" t="s">
        <v>15400</v>
      </c>
    </row>
    <row r="14877" ht="13.5" spans="1:1">
      <c r="A14877" s="71" t="s">
        <v>15401</v>
      </c>
    </row>
    <row r="14878" ht="13.5" spans="1:1">
      <c r="A14878" s="71" t="s">
        <v>15402</v>
      </c>
    </row>
    <row r="14879" ht="13.5" spans="1:1">
      <c r="A14879" s="71" t="s">
        <v>15403</v>
      </c>
    </row>
    <row r="14880" ht="13.5" spans="1:1">
      <c r="A14880" s="71" t="s">
        <v>15404</v>
      </c>
    </row>
    <row r="14881" ht="13.5" spans="1:1">
      <c r="A14881" s="71" t="s">
        <v>15405</v>
      </c>
    </row>
    <row r="14882" ht="13.5" spans="1:1">
      <c r="A14882" s="71" t="s">
        <v>15406</v>
      </c>
    </row>
    <row r="14883" ht="13.5" spans="1:1">
      <c r="A14883" s="71" t="s">
        <v>15407</v>
      </c>
    </row>
    <row r="14884" ht="13.5" spans="1:1">
      <c r="A14884" s="71" t="s">
        <v>15408</v>
      </c>
    </row>
    <row r="14885" ht="13.5" spans="1:1">
      <c r="A14885" s="71" t="s">
        <v>15409</v>
      </c>
    </row>
    <row r="14886" ht="13.5" spans="1:1">
      <c r="A14886" s="71" t="s">
        <v>15410</v>
      </c>
    </row>
    <row r="14887" ht="13.5" spans="1:1">
      <c r="A14887" s="71" t="s">
        <v>15411</v>
      </c>
    </row>
    <row r="14888" ht="13.5" spans="1:1">
      <c r="A14888" s="71" t="s">
        <v>15412</v>
      </c>
    </row>
    <row r="14889" ht="13.5" spans="1:1">
      <c r="A14889" s="71" t="s">
        <v>15413</v>
      </c>
    </row>
    <row r="14890" ht="13.5" spans="1:1">
      <c r="A14890" s="71" t="s">
        <v>15414</v>
      </c>
    </row>
    <row r="14891" ht="13.5" spans="1:1">
      <c r="A14891" s="71" t="s">
        <v>15415</v>
      </c>
    </row>
    <row r="14892" ht="13.5" spans="1:1">
      <c r="A14892" s="71" t="s">
        <v>15416</v>
      </c>
    </row>
    <row r="14893" ht="13.5" spans="1:1">
      <c r="A14893" s="71" t="s">
        <v>15417</v>
      </c>
    </row>
    <row r="14894" ht="13.5" spans="1:1">
      <c r="A14894" s="71" t="s">
        <v>15418</v>
      </c>
    </row>
    <row r="14895" ht="13.5" spans="1:1">
      <c r="A14895" s="71" t="s">
        <v>15419</v>
      </c>
    </row>
    <row r="14896" ht="13.5" spans="1:1">
      <c r="A14896" s="71" t="s">
        <v>15420</v>
      </c>
    </row>
    <row r="14897" ht="13.5" spans="1:1">
      <c r="A14897" s="71" t="s">
        <v>15421</v>
      </c>
    </row>
    <row r="14898" ht="13.5" spans="1:1">
      <c r="A14898" s="71" t="s">
        <v>15422</v>
      </c>
    </row>
    <row r="14899" ht="13.5" spans="1:1">
      <c r="A14899" s="71" t="s">
        <v>15423</v>
      </c>
    </row>
    <row r="14900" ht="13.5" spans="1:1">
      <c r="A14900" s="71" t="s">
        <v>15424</v>
      </c>
    </row>
    <row r="14901" ht="13.5" spans="1:1">
      <c r="A14901" s="71" t="s">
        <v>15425</v>
      </c>
    </row>
    <row r="14902" ht="13.5" spans="1:1">
      <c r="A14902" s="71" t="s">
        <v>15426</v>
      </c>
    </row>
    <row r="14903" ht="13.5" spans="1:1">
      <c r="A14903" s="71" t="s">
        <v>15427</v>
      </c>
    </row>
    <row r="14904" ht="13.5" spans="1:1">
      <c r="A14904" s="71" t="s">
        <v>15428</v>
      </c>
    </row>
    <row r="14905" ht="13.5" spans="1:1">
      <c r="A14905" s="71" t="s">
        <v>15429</v>
      </c>
    </row>
    <row r="14906" ht="13.5" spans="1:1">
      <c r="A14906" s="71" t="s">
        <v>15430</v>
      </c>
    </row>
    <row r="14907" ht="13.5" spans="1:1">
      <c r="A14907" s="71" t="s">
        <v>15431</v>
      </c>
    </row>
    <row r="14908" ht="13.5" spans="1:1">
      <c r="A14908" s="71" t="s">
        <v>15432</v>
      </c>
    </row>
    <row r="14909" ht="13.5" spans="1:1">
      <c r="A14909" s="71" t="s">
        <v>15433</v>
      </c>
    </row>
    <row r="14910" ht="13.5" spans="1:1">
      <c r="A14910" s="71" t="s">
        <v>15434</v>
      </c>
    </row>
    <row r="14911" ht="13.5" spans="1:1">
      <c r="A14911" s="71" t="s">
        <v>15435</v>
      </c>
    </row>
    <row r="14912" ht="13.5" spans="1:1">
      <c r="A14912" s="71" t="s">
        <v>15436</v>
      </c>
    </row>
    <row r="14913" ht="13.5" spans="1:1">
      <c r="A14913" s="71" t="s">
        <v>15437</v>
      </c>
    </row>
    <row r="14914" ht="13.5" spans="1:1">
      <c r="A14914" s="71" t="s">
        <v>15438</v>
      </c>
    </row>
    <row r="14915" ht="13.5" spans="1:1">
      <c r="A14915" s="71" t="s">
        <v>15439</v>
      </c>
    </row>
    <row r="14916" ht="13.5" spans="1:1">
      <c r="A14916" s="71" t="s">
        <v>15440</v>
      </c>
    </row>
    <row r="14917" ht="13.5" spans="1:1">
      <c r="A14917" s="71" t="s">
        <v>15441</v>
      </c>
    </row>
    <row r="14918" ht="13.5" spans="1:1">
      <c r="A14918" s="71" t="s">
        <v>15442</v>
      </c>
    </row>
    <row r="14919" ht="13.5" spans="1:1">
      <c r="A14919" s="71" t="s">
        <v>15443</v>
      </c>
    </row>
    <row r="14920" ht="13.5" spans="1:1">
      <c r="A14920" s="71" t="s">
        <v>15444</v>
      </c>
    </row>
    <row r="14921" ht="13.5" spans="1:1">
      <c r="A14921" s="71" t="s">
        <v>15445</v>
      </c>
    </row>
    <row r="14922" ht="13.5" spans="1:1">
      <c r="A14922" s="71" t="s">
        <v>15446</v>
      </c>
    </row>
    <row r="14923" ht="13.5" spans="1:1">
      <c r="A14923" s="71" t="s">
        <v>15447</v>
      </c>
    </row>
    <row r="14924" ht="13.5" spans="1:1">
      <c r="A14924" s="71" t="s">
        <v>15448</v>
      </c>
    </row>
    <row r="14925" ht="13.5" spans="1:1">
      <c r="A14925" s="71" t="s">
        <v>15449</v>
      </c>
    </row>
    <row r="14926" ht="13.5" spans="1:1">
      <c r="A14926" s="71" t="s">
        <v>15450</v>
      </c>
    </row>
    <row r="14927" ht="13.5" spans="1:1">
      <c r="A14927" s="71" t="s">
        <v>15451</v>
      </c>
    </row>
    <row r="14928" ht="13.5" spans="1:1">
      <c r="A14928" s="71" t="s">
        <v>15452</v>
      </c>
    </row>
    <row r="14929" ht="13.5" spans="1:1">
      <c r="A14929" s="71" t="s">
        <v>15453</v>
      </c>
    </row>
    <row r="14930" ht="13.5" spans="1:1">
      <c r="A14930" s="71" t="s">
        <v>15454</v>
      </c>
    </row>
    <row r="14931" ht="13.5" spans="1:1">
      <c r="A14931" s="71" t="s">
        <v>15455</v>
      </c>
    </row>
    <row r="14932" ht="13.5" spans="1:1">
      <c r="A14932" s="71" t="s">
        <v>15456</v>
      </c>
    </row>
    <row r="14933" ht="13.5" spans="1:1">
      <c r="A14933" s="71" t="s">
        <v>15457</v>
      </c>
    </row>
    <row r="14934" ht="13.5" spans="1:1">
      <c r="A14934" s="71" t="s">
        <v>15458</v>
      </c>
    </row>
    <row r="14935" ht="13.5" spans="1:1">
      <c r="A14935" s="71" t="s">
        <v>15459</v>
      </c>
    </row>
    <row r="14936" ht="13.5" spans="1:1">
      <c r="A14936" s="71" t="s">
        <v>15460</v>
      </c>
    </row>
    <row r="14937" ht="13.5" spans="1:1">
      <c r="A14937" s="71" t="s">
        <v>15461</v>
      </c>
    </row>
    <row r="14938" ht="13.5" spans="1:1">
      <c r="A14938" s="71" t="s">
        <v>15462</v>
      </c>
    </row>
    <row r="14939" ht="13.5" spans="1:1">
      <c r="A14939" s="71" t="s">
        <v>15463</v>
      </c>
    </row>
    <row r="14940" ht="13.5" spans="1:1">
      <c r="A14940" s="71" t="s">
        <v>15464</v>
      </c>
    </row>
    <row r="14941" ht="13.5" spans="1:1">
      <c r="A14941" s="71" t="s">
        <v>15465</v>
      </c>
    </row>
    <row r="14942" ht="13.5" spans="1:1">
      <c r="A14942" s="71" t="s">
        <v>15466</v>
      </c>
    </row>
    <row r="14943" ht="13.5" spans="1:1">
      <c r="A14943" s="71" t="s">
        <v>15467</v>
      </c>
    </row>
    <row r="14944" ht="13.5" spans="1:1">
      <c r="A14944" s="71" t="s">
        <v>15468</v>
      </c>
    </row>
    <row r="14945" ht="13.5" spans="1:1">
      <c r="A14945" s="71" t="s">
        <v>15469</v>
      </c>
    </row>
    <row r="14946" ht="13.5" spans="1:1">
      <c r="A14946" s="71" t="s">
        <v>15470</v>
      </c>
    </row>
    <row r="14947" ht="13.5" spans="1:1">
      <c r="A14947" s="71" t="s">
        <v>15471</v>
      </c>
    </row>
    <row r="14948" ht="13.5" spans="1:1">
      <c r="A14948" s="71" t="s">
        <v>15472</v>
      </c>
    </row>
    <row r="14949" ht="13.5" spans="1:1">
      <c r="A14949" s="71" t="s">
        <v>15473</v>
      </c>
    </row>
    <row r="14950" ht="13.5" spans="1:1">
      <c r="A14950" s="71" t="s">
        <v>15474</v>
      </c>
    </row>
    <row r="14951" ht="13.5" spans="1:1">
      <c r="A14951" s="71" t="s">
        <v>15475</v>
      </c>
    </row>
    <row r="14952" ht="13.5" spans="1:1">
      <c r="A14952" s="71" t="s">
        <v>15476</v>
      </c>
    </row>
    <row r="14953" ht="13.5" spans="1:1">
      <c r="A14953" s="71" t="s">
        <v>15477</v>
      </c>
    </row>
    <row r="14954" ht="13.5" spans="1:1">
      <c r="A14954" s="71" t="s">
        <v>15478</v>
      </c>
    </row>
    <row r="14955" ht="13.5" spans="1:1">
      <c r="A14955" s="71" t="s">
        <v>15479</v>
      </c>
    </row>
    <row r="14956" ht="13.5" spans="1:1">
      <c r="A14956" s="71" t="s">
        <v>15480</v>
      </c>
    </row>
    <row r="14957" ht="13.5" spans="1:1">
      <c r="A14957" s="71" t="s">
        <v>15481</v>
      </c>
    </row>
    <row r="14958" ht="13.5" spans="1:1">
      <c r="A14958" s="71" t="s">
        <v>15482</v>
      </c>
    </row>
    <row r="14959" ht="13.5" spans="1:1">
      <c r="A14959" s="71" t="s">
        <v>15483</v>
      </c>
    </row>
    <row r="14960" ht="13.5" spans="1:1">
      <c r="A14960" s="71" t="s">
        <v>15484</v>
      </c>
    </row>
    <row r="14961" ht="13.5" spans="1:1">
      <c r="A14961" s="71" t="s">
        <v>15485</v>
      </c>
    </row>
    <row r="14962" ht="13.5" spans="1:1">
      <c r="A14962" s="71" t="s">
        <v>15486</v>
      </c>
    </row>
    <row r="14963" ht="13.5" spans="1:1">
      <c r="A14963" s="71" t="s">
        <v>15487</v>
      </c>
    </row>
    <row r="14964" ht="13.5" spans="1:1">
      <c r="A14964" s="71" t="s">
        <v>15488</v>
      </c>
    </row>
    <row r="14965" ht="13.5" spans="1:1">
      <c r="A14965" s="71" t="s">
        <v>15489</v>
      </c>
    </row>
    <row r="14966" ht="13.5" spans="1:1">
      <c r="A14966" s="71" t="s">
        <v>15490</v>
      </c>
    </row>
    <row r="14967" ht="13.5" spans="1:1">
      <c r="A14967" s="71" t="s">
        <v>15491</v>
      </c>
    </row>
    <row r="14968" ht="13.5" spans="1:1">
      <c r="A14968" s="71" t="s">
        <v>15492</v>
      </c>
    </row>
    <row r="14969" ht="13.5" spans="1:1">
      <c r="A14969" s="71" t="s">
        <v>15493</v>
      </c>
    </row>
    <row r="14970" ht="13.5" spans="1:1">
      <c r="A14970" s="71" t="s">
        <v>15494</v>
      </c>
    </row>
    <row r="14971" ht="13.5" spans="1:1">
      <c r="A14971" s="71" t="s">
        <v>15495</v>
      </c>
    </row>
    <row r="14972" ht="13.5" spans="1:1">
      <c r="A14972" s="71" t="s">
        <v>15496</v>
      </c>
    </row>
    <row r="14973" ht="13.5" spans="1:1">
      <c r="A14973" s="71" t="s">
        <v>15497</v>
      </c>
    </row>
    <row r="14974" ht="13.5" spans="1:1">
      <c r="A14974" s="71" t="s">
        <v>15498</v>
      </c>
    </row>
    <row r="14975" ht="13.5" spans="1:1">
      <c r="A14975" s="71" t="s">
        <v>15499</v>
      </c>
    </row>
    <row r="14976" ht="13.5" spans="1:1">
      <c r="A14976" s="71" t="s">
        <v>15500</v>
      </c>
    </row>
    <row r="14977" ht="13.5" spans="1:1">
      <c r="A14977" s="71" t="s">
        <v>15501</v>
      </c>
    </row>
    <row r="14978" ht="13.5" spans="1:1">
      <c r="A14978" s="71" t="s">
        <v>15502</v>
      </c>
    </row>
    <row r="14979" ht="13.5" spans="1:1">
      <c r="A14979" s="71" t="s">
        <v>15503</v>
      </c>
    </row>
    <row r="14980" ht="13.5" spans="1:1">
      <c r="A14980" s="71" t="s">
        <v>15504</v>
      </c>
    </row>
    <row r="14981" ht="13.5" spans="1:1">
      <c r="A14981" s="71" t="s">
        <v>15505</v>
      </c>
    </row>
    <row r="14982" ht="13.5" spans="1:1">
      <c r="A14982" s="71" t="s">
        <v>15506</v>
      </c>
    </row>
    <row r="14983" ht="13.5" spans="1:1">
      <c r="A14983" s="71" t="s">
        <v>15507</v>
      </c>
    </row>
    <row r="14984" ht="13.5" spans="1:1">
      <c r="A14984" s="71" t="s">
        <v>15508</v>
      </c>
    </row>
    <row r="14985" ht="13.5" spans="1:1">
      <c r="A14985" s="71" t="s">
        <v>15509</v>
      </c>
    </row>
    <row r="14986" ht="13.5" spans="1:1">
      <c r="A14986" s="71" t="s">
        <v>15510</v>
      </c>
    </row>
    <row r="14987" ht="13.5" spans="1:1">
      <c r="A14987" s="71" t="s">
        <v>15511</v>
      </c>
    </row>
    <row r="14988" ht="13.5" spans="1:1">
      <c r="A14988" s="71" t="s">
        <v>15512</v>
      </c>
    </row>
    <row r="14989" ht="13.5" spans="1:1">
      <c r="A14989" s="71" t="s">
        <v>15513</v>
      </c>
    </row>
    <row r="14990" ht="13.5" spans="1:1">
      <c r="A14990" s="71" t="s">
        <v>15514</v>
      </c>
    </row>
    <row r="14991" ht="13.5" spans="1:1">
      <c r="A14991" s="71" t="s">
        <v>15515</v>
      </c>
    </row>
    <row r="14992" ht="13.5" spans="1:1">
      <c r="A14992" s="71" t="s">
        <v>15516</v>
      </c>
    </row>
    <row r="14993" ht="13.5" spans="1:1">
      <c r="A14993" s="71" t="s">
        <v>15517</v>
      </c>
    </row>
    <row r="14994" ht="13.5" spans="1:1">
      <c r="A14994" s="71" t="s">
        <v>15518</v>
      </c>
    </row>
    <row r="14995" ht="13.5" spans="1:1">
      <c r="A14995" s="71" t="s">
        <v>15519</v>
      </c>
    </row>
    <row r="14996" ht="13.5" spans="1:1">
      <c r="A14996" s="71" t="s">
        <v>15520</v>
      </c>
    </row>
    <row r="14997" ht="13.5" spans="1:1">
      <c r="A14997" s="71" t="s">
        <v>15521</v>
      </c>
    </row>
    <row r="14998" ht="13.5" spans="1:1">
      <c r="A14998" s="71" t="s">
        <v>15522</v>
      </c>
    </row>
    <row r="14999" ht="13.5" spans="1:1">
      <c r="A14999" s="71" t="s">
        <v>15523</v>
      </c>
    </row>
    <row r="15000" ht="13.5" spans="1:1">
      <c r="A15000" s="71" t="s">
        <v>15524</v>
      </c>
    </row>
    <row r="15001" ht="13.5" spans="1:1">
      <c r="A15001" s="71" t="s">
        <v>15525</v>
      </c>
    </row>
    <row r="15002" ht="13.5" spans="1:1">
      <c r="A15002" s="71" t="s">
        <v>15526</v>
      </c>
    </row>
    <row r="15003" ht="13.5" spans="1:1">
      <c r="A15003" s="71" t="s">
        <v>15527</v>
      </c>
    </row>
    <row r="15004" ht="13.5" spans="1:1">
      <c r="A15004" s="71" t="s">
        <v>15528</v>
      </c>
    </row>
    <row r="15005" ht="13.5" spans="1:1">
      <c r="A15005" s="71" t="s">
        <v>15529</v>
      </c>
    </row>
    <row r="15006" ht="13.5" spans="1:1">
      <c r="A15006" s="71" t="s">
        <v>15530</v>
      </c>
    </row>
    <row r="15007" ht="13.5" spans="1:1">
      <c r="A15007" s="71" t="s">
        <v>15531</v>
      </c>
    </row>
    <row r="15008" ht="13.5" spans="1:1">
      <c r="A15008" s="71" t="s">
        <v>15532</v>
      </c>
    </row>
    <row r="15009" ht="13.5" spans="1:1">
      <c r="A15009" s="71" t="s">
        <v>15533</v>
      </c>
    </row>
    <row r="15010" ht="13.5" spans="1:1">
      <c r="A15010" s="71" t="s">
        <v>15534</v>
      </c>
    </row>
    <row r="15011" ht="13.5" spans="1:1">
      <c r="A15011" s="71" t="s">
        <v>15535</v>
      </c>
    </row>
    <row r="15012" ht="13.5" spans="1:1">
      <c r="A15012" s="71" t="s">
        <v>15536</v>
      </c>
    </row>
    <row r="15013" ht="13.5" spans="1:1">
      <c r="A15013" s="71" t="s">
        <v>15537</v>
      </c>
    </row>
    <row r="15014" ht="13.5" spans="1:1">
      <c r="A15014" s="71" t="s">
        <v>15538</v>
      </c>
    </row>
    <row r="15015" ht="13.5" spans="1:1">
      <c r="A15015" s="71" t="s">
        <v>15539</v>
      </c>
    </row>
    <row r="15016" ht="13.5" spans="1:1">
      <c r="A15016" s="71" t="s">
        <v>15540</v>
      </c>
    </row>
    <row r="15017" ht="13.5" spans="1:1">
      <c r="A15017" s="71" t="s">
        <v>15541</v>
      </c>
    </row>
    <row r="15018" ht="13.5" spans="1:1">
      <c r="A15018" s="71" t="s">
        <v>15542</v>
      </c>
    </row>
    <row r="15019" ht="13.5" spans="1:1">
      <c r="A15019" s="71" t="s">
        <v>15543</v>
      </c>
    </row>
    <row r="15020" ht="13.5" spans="1:1">
      <c r="A15020" s="71" t="s">
        <v>15544</v>
      </c>
    </row>
    <row r="15021" ht="13.5" spans="1:1">
      <c r="A15021" s="71" t="s">
        <v>15545</v>
      </c>
    </row>
    <row r="15022" ht="13.5" spans="1:1">
      <c r="A15022" s="71" t="s">
        <v>15546</v>
      </c>
    </row>
    <row r="15023" ht="13.5" spans="1:1">
      <c r="A15023" s="71" t="s">
        <v>15547</v>
      </c>
    </row>
    <row r="15024" ht="13.5" spans="1:1">
      <c r="A15024" s="71" t="s">
        <v>15548</v>
      </c>
    </row>
    <row r="15025" ht="13.5" spans="1:1">
      <c r="A15025" s="71" t="s">
        <v>15549</v>
      </c>
    </row>
    <row r="15026" ht="13.5" spans="1:1">
      <c r="A15026" s="71" t="s">
        <v>15550</v>
      </c>
    </row>
    <row r="15027" ht="13.5" spans="1:1">
      <c r="A15027" s="71" t="s">
        <v>15551</v>
      </c>
    </row>
    <row r="15028" ht="13.5" spans="1:1">
      <c r="A15028" s="71" t="s">
        <v>15552</v>
      </c>
    </row>
    <row r="15029" ht="13.5" spans="1:1">
      <c r="A15029" s="71" t="s">
        <v>15553</v>
      </c>
    </row>
    <row r="15030" ht="13.5" spans="1:1">
      <c r="A15030" s="71" t="s">
        <v>15554</v>
      </c>
    </row>
    <row r="15031" ht="13.5" spans="1:1">
      <c r="A15031" s="71" t="s">
        <v>15555</v>
      </c>
    </row>
    <row r="15032" ht="13.5" spans="1:1">
      <c r="A15032" s="71" t="s">
        <v>15556</v>
      </c>
    </row>
    <row r="15033" ht="13.5" spans="1:1">
      <c r="A15033" s="71" t="s">
        <v>15557</v>
      </c>
    </row>
    <row r="15034" ht="13.5" spans="1:1">
      <c r="A15034" s="71" t="s">
        <v>15558</v>
      </c>
    </row>
    <row r="15035" ht="13.5" spans="1:1">
      <c r="A15035" s="71" t="s">
        <v>15559</v>
      </c>
    </row>
    <row r="15036" ht="13.5" spans="1:1">
      <c r="A15036" s="71" t="s">
        <v>15560</v>
      </c>
    </row>
    <row r="15037" ht="13.5" spans="1:1">
      <c r="A15037" s="71" t="s">
        <v>15561</v>
      </c>
    </row>
    <row r="15038" ht="13.5" spans="1:1">
      <c r="A15038" s="71" t="s">
        <v>15562</v>
      </c>
    </row>
    <row r="15039" ht="13.5" spans="1:1">
      <c r="A15039" s="71" t="s">
        <v>15563</v>
      </c>
    </row>
    <row r="15040" ht="13.5" spans="1:1">
      <c r="A15040" s="71" t="s">
        <v>15564</v>
      </c>
    </row>
    <row r="15041" ht="13.5" spans="1:1">
      <c r="A15041" s="71" t="s">
        <v>15565</v>
      </c>
    </row>
    <row r="15042" ht="13.5" spans="1:1">
      <c r="A15042" s="71" t="s">
        <v>15566</v>
      </c>
    </row>
    <row r="15043" ht="13.5" spans="1:1">
      <c r="A15043" s="71" t="s">
        <v>15567</v>
      </c>
    </row>
    <row r="15044" ht="13.5" spans="1:1">
      <c r="A15044" s="71" t="s">
        <v>15568</v>
      </c>
    </row>
    <row r="15045" ht="13.5" spans="1:1">
      <c r="A15045" s="71" t="s">
        <v>15569</v>
      </c>
    </row>
    <row r="15046" ht="13.5" spans="1:1">
      <c r="A15046" s="71" t="s">
        <v>15570</v>
      </c>
    </row>
    <row r="15047" ht="13.5" spans="1:1">
      <c r="A15047" s="71" t="s">
        <v>15571</v>
      </c>
    </row>
    <row r="15048" ht="13.5" spans="1:1">
      <c r="A15048" s="71" t="s">
        <v>15572</v>
      </c>
    </row>
    <row r="15049" ht="13.5" spans="1:1">
      <c r="A15049" s="71" t="s">
        <v>15573</v>
      </c>
    </row>
    <row r="15050" ht="13.5" spans="1:1">
      <c r="A15050" s="71" t="s">
        <v>15574</v>
      </c>
    </row>
    <row r="15051" ht="13.5" spans="1:1">
      <c r="A15051" s="71" t="s">
        <v>15575</v>
      </c>
    </row>
    <row r="15052" ht="13.5" spans="1:1">
      <c r="A15052" s="71" t="s">
        <v>15576</v>
      </c>
    </row>
    <row r="15053" ht="13.5" spans="1:1">
      <c r="A15053" s="71" t="s">
        <v>15577</v>
      </c>
    </row>
    <row r="15054" ht="13.5" spans="1:1">
      <c r="A15054" s="71" t="s">
        <v>15578</v>
      </c>
    </row>
    <row r="15055" ht="13.5" spans="1:1">
      <c r="A15055" s="71" t="s">
        <v>15579</v>
      </c>
    </row>
    <row r="15056" ht="13.5" spans="1:1">
      <c r="A15056" s="71" t="s">
        <v>15580</v>
      </c>
    </row>
    <row r="15057" ht="13.5" spans="1:1">
      <c r="A15057" s="71" t="s">
        <v>15581</v>
      </c>
    </row>
    <row r="15058" ht="13.5" spans="1:1">
      <c r="A15058" s="71" t="s">
        <v>15582</v>
      </c>
    </row>
    <row r="15059" ht="13.5" spans="1:1">
      <c r="A15059" s="71" t="s">
        <v>15583</v>
      </c>
    </row>
    <row r="15060" ht="13.5" spans="1:1">
      <c r="A15060" s="71" t="s">
        <v>15584</v>
      </c>
    </row>
    <row r="15061" ht="13.5" spans="1:1">
      <c r="A15061" s="71" t="s">
        <v>15585</v>
      </c>
    </row>
    <row r="15062" ht="13.5" spans="1:1">
      <c r="A15062" s="71" t="s">
        <v>15586</v>
      </c>
    </row>
    <row r="15063" ht="13.5" spans="1:1">
      <c r="A15063" s="71" t="s">
        <v>15587</v>
      </c>
    </row>
    <row r="15064" ht="13.5" spans="1:1">
      <c r="A15064" s="71" t="s">
        <v>15588</v>
      </c>
    </row>
    <row r="15065" ht="13.5" spans="1:1">
      <c r="A15065" s="71" t="s">
        <v>15589</v>
      </c>
    </row>
    <row r="15066" ht="13.5" spans="1:1">
      <c r="A15066" s="71" t="s">
        <v>15590</v>
      </c>
    </row>
    <row r="15067" ht="13.5" spans="1:1">
      <c r="A15067" s="71" t="s">
        <v>15591</v>
      </c>
    </row>
    <row r="15068" ht="13.5" spans="1:1">
      <c r="A15068" s="71" t="s">
        <v>15592</v>
      </c>
    </row>
    <row r="15069" ht="13.5" spans="1:1">
      <c r="A15069" s="71" t="s">
        <v>15593</v>
      </c>
    </row>
    <row r="15070" ht="13.5" spans="1:1">
      <c r="A15070" s="71" t="s">
        <v>15594</v>
      </c>
    </row>
    <row r="15071" ht="13.5" spans="1:1">
      <c r="A15071" s="71" t="s">
        <v>15595</v>
      </c>
    </row>
    <row r="15072" ht="13.5" spans="1:1">
      <c r="A15072" s="71" t="s">
        <v>15596</v>
      </c>
    </row>
    <row r="15073" ht="13.5" spans="1:1">
      <c r="A15073" s="71" t="s">
        <v>15597</v>
      </c>
    </row>
    <row r="15074" ht="13.5" spans="1:1">
      <c r="A15074" s="71" t="s">
        <v>15598</v>
      </c>
    </row>
    <row r="15075" ht="13.5" spans="1:1">
      <c r="A15075" s="71" t="s">
        <v>15599</v>
      </c>
    </row>
    <row r="15076" ht="13.5" spans="1:1">
      <c r="A15076" s="71" t="s">
        <v>15600</v>
      </c>
    </row>
    <row r="15077" ht="13.5" spans="1:1">
      <c r="A15077" s="71" t="s">
        <v>15601</v>
      </c>
    </row>
    <row r="15078" ht="13.5" spans="1:1">
      <c r="A15078" s="71" t="s">
        <v>15602</v>
      </c>
    </row>
    <row r="15079" ht="13.5" spans="1:1">
      <c r="A15079" s="71" t="s">
        <v>15603</v>
      </c>
    </row>
    <row r="15080" ht="13.5" spans="1:1">
      <c r="A15080" s="71" t="s">
        <v>15604</v>
      </c>
    </row>
    <row r="15081" ht="13.5" spans="1:1">
      <c r="A15081" s="71" t="s">
        <v>15605</v>
      </c>
    </row>
    <row r="15082" ht="13.5" spans="1:1">
      <c r="A15082" s="71" t="s">
        <v>15606</v>
      </c>
    </row>
    <row r="15083" ht="13.5" spans="1:1">
      <c r="A15083" s="71" t="s">
        <v>15607</v>
      </c>
    </row>
    <row r="15084" ht="13.5" spans="1:1">
      <c r="A15084" s="71" t="s">
        <v>15608</v>
      </c>
    </row>
    <row r="15085" ht="13.5" spans="1:1">
      <c r="A15085" s="71" t="s">
        <v>15609</v>
      </c>
    </row>
    <row r="15086" ht="13.5" spans="1:1">
      <c r="A15086" s="71" t="s">
        <v>15610</v>
      </c>
    </row>
    <row r="15087" ht="13.5" spans="1:1">
      <c r="A15087" s="71" t="s">
        <v>15611</v>
      </c>
    </row>
    <row r="15088" ht="13.5" spans="1:1">
      <c r="A15088" s="71" t="s">
        <v>15612</v>
      </c>
    </row>
    <row r="15089" ht="13.5" spans="1:1">
      <c r="A15089" s="71" t="s">
        <v>15613</v>
      </c>
    </row>
    <row r="15090" ht="13.5" spans="1:1">
      <c r="A15090" s="71" t="s">
        <v>15614</v>
      </c>
    </row>
    <row r="15091" ht="13.5" spans="1:1">
      <c r="A15091" s="71" t="s">
        <v>15615</v>
      </c>
    </row>
    <row r="15092" ht="13.5" spans="1:1">
      <c r="A15092" s="71" t="s">
        <v>15616</v>
      </c>
    </row>
    <row r="15093" ht="13.5" spans="1:1">
      <c r="A15093" s="71" t="s">
        <v>15617</v>
      </c>
    </row>
    <row r="15094" ht="13.5" spans="1:1">
      <c r="A15094" s="71" t="s">
        <v>15618</v>
      </c>
    </row>
    <row r="15095" ht="13.5" spans="1:1">
      <c r="A15095" s="71" t="s">
        <v>15619</v>
      </c>
    </row>
    <row r="15096" ht="13.5" spans="1:1">
      <c r="A15096" s="71" t="s">
        <v>15620</v>
      </c>
    </row>
    <row r="15097" ht="13.5" spans="1:1">
      <c r="A15097" s="71" t="s">
        <v>15621</v>
      </c>
    </row>
    <row r="15098" ht="13.5" spans="1:1">
      <c r="A15098" s="71" t="s">
        <v>15622</v>
      </c>
    </row>
    <row r="15099" ht="13.5" spans="1:1">
      <c r="A15099" s="71" t="s">
        <v>15623</v>
      </c>
    </row>
    <row r="15100" ht="13.5" spans="1:1">
      <c r="A15100" s="71" t="s">
        <v>15624</v>
      </c>
    </row>
    <row r="15101" ht="13.5" spans="1:1">
      <c r="A15101" s="71" t="s">
        <v>15625</v>
      </c>
    </row>
    <row r="15102" ht="13.5" spans="1:1">
      <c r="A15102" s="71" t="s">
        <v>15626</v>
      </c>
    </row>
    <row r="15103" ht="13.5" spans="1:1">
      <c r="A15103" s="71" t="s">
        <v>15627</v>
      </c>
    </row>
    <row r="15104" ht="13.5" spans="1:1">
      <c r="A15104" s="71" t="s">
        <v>15628</v>
      </c>
    </row>
    <row r="15105" ht="13.5" spans="1:1">
      <c r="A15105" s="71" t="s">
        <v>15629</v>
      </c>
    </row>
    <row r="15106" ht="13.5" spans="1:1">
      <c r="A15106" s="71" t="s">
        <v>15630</v>
      </c>
    </row>
    <row r="15107" ht="13.5" spans="1:1">
      <c r="A15107" s="71" t="s">
        <v>15631</v>
      </c>
    </row>
    <row r="15108" ht="13.5" spans="1:1">
      <c r="A15108" s="71" t="s">
        <v>15632</v>
      </c>
    </row>
    <row r="15109" ht="13.5" spans="1:1">
      <c r="A15109" s="71" t="s">
        <v>15633</v>
      </c>
    </row>
    <row r="15110" ht="13.5" spans="1:1">
      <c r="A15110" s="71" t="s">
        <v>15634</v>
      </c>
    </row>
    <row r="15111" ht="13.5" spans="1:1">
      <c r="A15111" s="71" t="s">
        <v>15635</v>
      </c>
    </row>
    <row r="15112" ht="13.5" spans="1:1">
      <c r="A15112" s="71" t="s">
        <v>15636</v>
      </c>
    </row>
    <row r="15113" ht="13.5" spans="1:1">
      <c r="A15113" s="71" t="s">
        <v>15637</v>
      </c>
    </row>
    <row r="15114" ht="13.5" spans="1:1">
      <c r="A15114" s="71" t="s">
        <v>15638</v>
      </c>
    </row>
    <row r="15115" ht="13.5" spans="1:1">
      <c r="A15115" s="71" t="s">
        <v>15639</v>
      </c>
    </row>
    <row r="15116" ht="13.5" spans="1:1">
      <c r="A15116" s="71" t="s">
        <v>15640</v>
      </c>
    </row>
    <row r="15117" ht="13.5" spans="1:1">
      <c r="A15117" s="71" t="s">
        <v>15641</v>
      </c>
    </row>
    <row r="15118" ht="13.5" spans="1:1">
      <c r="A15118" s="71" t="s">
        <v>15642</v>
      </c>
    </row>
    <row r="15119" ht="13.5" spans="1:1">
      <c r="A15119" s="71" t="s">
        <v>15643</v>
      </c>
    </row>
    <row r="15120" ht="13.5" spans="1:1">
      <c r="A15120" s="71" t="s">
        <v>15644</v>
      </c>
    </row>
    <row r="15121" ht="13.5" spans="1:1">
      <c r="A15121" s="71" t="s">
        <v>15645</v>
      </c>
    </row>
    <row r="15122" ht="13.5" spans="1:1">
      <c r="A15122" s="71" t="s">
        <v>15646</v>
      </c>
    </row>
    <row r="15123" ht="13.5" spans="1:1">
      <c r="A15123" s="71" t="s">
        <v>15647</v>
      </c>
    </row>
    <row r="15124" ht="13.5" spans="1:1">
      <c r="A15124" s="71" t="s">
        <v>15648</v>
      </c>
    </row>
    <row r="15125" ht="13.5" spans="1:1">
      <c r="A15125" s="71" t="s">
        <v>15649</v>
      </c>
    </row>
    <row r="15126" ht="13.5" spans="1:1">
      <c r="A15126" s="71" t="s">
        <v>15650</v>
      </c>
    </row>
    <row r="15127" ht="13.5" spans="1:1">
      <c r="A15127" s="71" t="s">
        <v>15651</v>
      </c>
    </row>
    <row r="15128" ht="13.5" spans="1:1">
      <c r="A15128" s="71" t="s">
        <v>15652</v>
      </c>
    </row>
    <row r="15129" ht="13.5" spans="1:1">
      <c r="A15129" s="71" t="s">
        <v>15653</v>
      </c>
    </row>
    <row r="15130" ht="13.5" spans="1:1">
      <c r="A15130" s="71" t="s">
        <v>15654</v>
      </c>
    </row>
    <row r="15131" ht="13.5" spans="1:1">
      <c r="A15131" s="71" t="s">
        <v>15655</v>
      </c>
    </row>
    <row r="15132" ht="13.5" spans="1:1">
      <c r="A15132" s="71" t="s">
        <v>15656</v>
      </c>
    </row>
    <row r="15133" ht="13.5" spans="1:1">
      <c r="A15133" s="71" t="s">
        <v>15657</v>
      </c>
    </row>
    <row r="15134" ht="13.5" spans="1:1">
      <c r="A15134" s="71" t="s">
        <v>15658</v>
      </c>
    </row>
    <row r="15135" ht="13.5" spans="1:1">
      <c r="A15135" s="71" t="s">
        <v>15659</v>
      </c>
    </row>
    <row r="15136" ht="13.5" spans="1:1">
      <c r="A15136" s="71" t="s">
        <v>15660</v>
      </c>
    </row>
    <row r="15137" ht="13.5" spans="1:1">
      <c r="A15137" s="71" t="s">
        <v>15661</v>
      </c>
    </row>
    <row r="15138" ht="13.5" spans="1:1">
      <c r="A15138" s="71" t="s">
        <v>15662</v>
      </c>
    </row>
    <row r="15139" ht="13.5" spans="1:1">
      <c r="A15139" s="71" t="s">
        <v>15663</v>
      </c>
    </row>
    <row r="15140" ht="13.5" spans="1:1">
      <c r="A15140" s="71" t="s">
        <v>15664</v>
      </c>
    </row>
    <row r="15141" ht="13.5" spans="1:1">
      <c r="A15141" s="71" t="s">
        <v>15665</v>
      </c>
    </row>
    <row r="15142" ht="13.5" spans="1:1">
      <c r="A15142" s="71" t="s">
        <v>15666</v>
      </c>
    </row>
    <row r="15143" ht="13.5" spans="1:1">
      <c r="A15143" s="71" t="s">
        <v>15667</v>
      </c>
    </row>
    <row r="15144" ht="13.5" spans="1:1">
      <c r="A15144" s="71" t="s">
        <v>15668</v>
      </c>
    </row>
    <row r="15145" ht="13.5" spans="1:1">
      <c r="A15145" s="71" t="s">
        <v>15669</v>
      </c>
    </row>
    <row r="15146" ht="13.5" spans="1:1">
      <c r="A15146" s="71" t="s">
        <v>15670</v>
      </c>
    </row>
    <row r="15147" ht="13.5" spans="1:1">
      <c r="A15147" s="71" t="s">
        <v>15671</v>
      </c>
    </row>
    <row r="15148" ht="13.5" spans="1:1">
      <c r="A15148" s="71" t="s">
        <v>15672</v>
      </c>
    </row>
    <row r="15149" ht="13.5" spans="1:1">
      <c r="A15149" s="71" t="s">
        <v>15673</v>
      </c>
    </row>
    <row r="15150" ht="13.5" spans="1:1">
      <c r="A15150" s="71" t="s">
        <v>15674</v>
      </c>
    </row>
    <row r="15151" ht="13.5" spans="1:1">
      <c r="A15151" s="71" t="s">
        <v>15675</v>
      </c>
    </row>
    <row r="15152" ht="13.5" spans="1:1">
      <c r="A15152" s="71" t="s">
        <v>15676</v>
      </c>
    </row>
    <row r="15153" ht="13.5" spans="1:1">
      <c r="A15153" s="71" t="s">
        <v>15677</v>
      </c>
    </row>
    <row r="15154" ht="13.5" spans="1:1">
      <c r="A15154" s="71" t="s">
        <v>15678</v>
      </c>
    </row>
    <row r="15155" ht="13.5" spans="1:1">
      <c r="A15155" s="71" t="s">
        <v>15679</v>
      </c>
    </row>
    <row r="15156" ht="13.5" spans="1:1">
      <c r="A15156" s="71" t="s">
        <v>15680</v>
      </c>
    </row>
    <row r="15157" ht="13.5" spans="1:1">
      <c r="A15157" s="71" t="s">
        <v>15681</v>
      </c>
    </row>
    <row r="15158" ht="13.5" spans="1:1">
      <c r="A15158" s="71" t="s">
        <v>15682</v>
      </c>
    </row>
    <row r="15159" ht="13.5" spans="1:1">
      <c r="A15159" s="71" t="s">
        <v>15683</v>
      </c>
    </row>
    <row r="15160" ht="13.5" spans="1:1">
      <c r="A15160" s="71" t="s">
        <v>15684</v>
      </c>
    </row>
    <row r="15161" ht="13.5" spans="1:1">
      <c r="A15161" s="71" t="s">
        <v>15685</v>
      </c>
    </row>
    <row r="15162" ht="13.5" spans="1:1">
      <c r="A15162" s="71" t="s">
        <v>15686</v>
      </c>
    </row>
    <row r="15163" ht="13.5" spans="1:1">
      <c r="A15163" s="71" t="s">
        <v>15687</v>
      </c>
    </row>
    <row r="15164" ht="13.5" spans="1:1">
      <c r="A15164" s="71" t="s">
        <v>15688</v>
      </c>
    </row>
    <row r="15165" ht="13.5" spans="1:1">
      <c r="A15165" s="71" t="s">
        <v>15689</v>
      </c>
    </row>
    <row r="15166" ht="13.5" spans="1:1">
      <c r="A15166" s="71" t="s">
        <v>15690</v>
      </c>
    </row>
    <row r="15167" ht="13.5" spans="1:1">
      <c r="A15167" s="71" t="s">
        <v>15691</v>
      </c>
    </row>
    <row r="15168" ht="13.5" spans="1:1">
      <c r="A15168" s="71" t="s">
        <v>15692</v>
      </c>
    </row>
    <row r="15169" ht="13.5" spans="1:1">
      <c r="A15169" s="71" t="s">
        <v>15693</v>
      </c>
    </row>
    <row r="15170" ht="13.5" spans="1:1">
      <c r="A15170" s="71" t="s">
        <v>15694</v>
      </c>
    </row>
    <row r="15171" ht="13.5" spans="1:1">
      <c r="A15171" s="71" t="s">
        <v>15695</v>
      </c>
    </row>
    <row r="15172" ht="13.5" spans="1:1">
      <c r="A15172" s="71" t="s">
        <v>15696</v>
      </c>
    </row>
    <row r="15173" ht="13.5" spans="1:1">
      <c r="A15173" s="71" t="s">
        <v>15697</v>
      </c>
    </row>
    <row r="15174" ht="13.5" spans="1:1">
      <c r="A15174" s="71" t="s">
        <v>15698</v>
      </c>
    </row>
    <row r="15175" ht="13.5" spans="1:1">
      <c r="A15175" s="71" t="s">
        <v>15699</v>
      </c>
    </row>
    <row r="15176" ht="13.5" spans="1:1">
      <c r="A15176" s="71" t="s">
        <v>15700</v>
      </c>
    </row>
    <row r="15177" ht="13.5" spans="1:1">
      <c r="A15177" s="71" t="s">
        <v>15701</v>
      </c>
    </row>
    <row r="15178" ht="13.5" spans="1:1">
      <c r="A15178" s="71" t="s">
        <v>15702</v>
      </c>
    </row>
    <row r="15179" ht="13.5" spans="1:1">
      <c r="A15179" s="71" t="s">
        <v>15703</v>
      </c>
    </row>
    <row r="15180" ht="13.5" spans="1:1">
      <c r="A15180" s="71" t="s">
        <v>15704</v>
      </c>
    </row>
    <row r="15181" ht="13.5" spans="1:1">
      <c r="A15181" s="71" t="s">
        <v>15705</v>
      </c>
    </row>
    <row r="15182" ht="13.5" spans="1:1">
      <c r="A15182" s="71" t="s">
        <v>15706</v>
      </c>
    </row>
    <row r="15183" ht="13.5" spans="1:1">
      <c r="A15183" s="71" t="s">
        <v>15707</v>
      </c>
    </row>
    <row r="15184" ht="13.5" spans="1:1">
      <c r="A15184" s="71" t="s">
        <v>15708</v>
      </c>
    </row>
    <row r="15185" ht="13.5" spans="1:1">
      <c r="A15185" s="71" t="s">
        <v>15709</v>
      </c>
    </row>
    <row r="15186" ht="13.5" spans="1:1">
      <c r="A15186" s="71" t="s">
        <v>15710</v>
      </c>
    </row>
    <row r="15187" ht="13.5" spans="1:1">
      <c r="A15187" s="71" t="s">
        <v>15711</v>
      </c>
    </row>
    <row r="15188" ht="13.5" spans="1:1">
      <c r="A15188" s="71" t="s">
        <v>15712</v>
      </c>
    </row>
    <row r="15189" ht="13.5" spans="1:1">
      <c r="A15189" s="71" t="s">
        <v>15713</v>
      </c>
    </row>
    <row r="15190" ht="13.5" spans="1:1">
      <c r="A15190" s="71" t="s">
        <v>15714</v>
      </c>
    </row>
    <row r="15191" ht="13.5" spans="1:1">
      <c r="A15191" s="71" t="s">
        <v>15715</v>
      </c>
    </row>
    <row r="15192" ht="13.5" spans="1:1">
      <c r="A15192" s="71" t="s">
        <v>15716</v>
      </c>
    </row>
    <row r="15193" ht="13.5" spans="1:1">
      <c r="A15193" s="71" t="s">
        <v>15717</v>
      </c>
    </row>
    <row r="15194" ht="13.5" spans="1:1">
      <c r="A15194" s="71" t="s">
        <v>15718</v>
      </c>
    </row>
    <row r="15195" ht="13.5" spans="1:1">
      <c r="A15195" s="71" t="s">
        <v>15719</v>
      </c>
    </row>
    <row r="15196" ht="13.5" spans="1:1">
      <c r="A15196" s="71" t="s">
        <v>15720</v>
      </c>
    </row>
    <row r="15197" ht="13.5" spans="1:1">
      <c r="A15197" s="71" t="s">
        <v>15721</v>
      </c>
    </row>
    <row r="15198" ht="13.5" spans="1:1">
      <c r="A15198" s="71" t="s">
        <v>15722</v>
      </c>
    </row>
    <row r="15199" ht="13.5" spans="1:1">
      <c r="A15199" s="71" t="s">
        <v>15723</v>
      </c>
    </row>
    <row r="15200" ht="13.5" spans="1:1">
      <c r="A15200" s="71" t="s">
        <v>15724</v>
      </c>
    </row>
    <row r="15201" ht="13.5" spans="1:1">
      <c r="A15201" s="71" t="s">
        <v>15725</v>
      </c>
    </row>
    <row r="15202" ht="13.5" spans="1:1">
      <c r="A15202" s="71" t="s">
        <v>15726</v>
      </c>
    </row>
    <row r="15203" ht="13.5" spans="1:1">
      <c r="A15203" s="71" t="s">
        <v>15727</v>
      </c>
    </row>
    <row r="15204" ht="13.5" spans="1:1">
      <c r="A15204" s="71" t="s">
        <v>15728</v>
      </c>
    </row>
    <row r="15205" ht="13.5" spans="1:1">
      <c r="A15205" s="71" t="s">
        <v>15729</v>
      </c>
    </row>
    <row r="15206" ht="13.5" spans="1:1">
      <c r="A15206" s="71" t="s">
        <v>15730</v>
      </c>
    </row>
    <row r="15207" ht="13.5" spans="1:1">
      <c r="A15207" s="71" t="s">
        <v>15731</v>
      </c>
    </row>
    <row r="15208" ht="13.5" spans="1:1">
      <c r="A15208" s="71" t="s">
        <v>15732</v>
      </c>
    </row>
    <row r="15209" ht="13.5" spans="1:1">
      <c r="A15209" s="71" t="s">
        <v>15733</v>
      </c>
    </row>
    <row r="15210" ht="13.5" spans="1:1">
      <c r="A15210" s="71" t="s">
        <v>15734</v>
      </c>
    </row>
    <row r="15211" ht="13.5" spans="1:1">
      <c r="A15211" s="71" t="s">
        <v>15735</v>
      </c>
    </row>
    <row r="15212" ht="13.5" spans="1:1">
      <c r="A15212" s="71" t="s">
        <v>15736</v>
      </c>
    </row>
    <row r="15213" ht="13.5" spans="1:1">
      <c r="A15213" s="71" t="s">
        <v>15737</v>
      </c>
    </row>
    <row r="15214" ht="13.5" spans="1:1">
      <c r="A15214" s="71" t="s">
        <v>15738</v>
      </c>
    </row>
    <row r="15215" ht="13.5" spans="1:1">
      <c r="A15215" s="71" t="s">
        <v>15739</v>
      </c>
    </row>
    <row r="15216" ht="13.5" spans="1:1">
      <c r="A15216" s="71" t="s">
        <v>15740</v>
      </c>
    </row>
    <row r="15217" ht="13.5" spans="1:1">
      <c r="A15217" s="71" t="s">
        <v>15741</v>
      </c>
    </row>
    <row r="15218" ht="13.5" spans="1:1">
      <c r="A15218" s="71" t="s">
        <v>15742</v>
      </c>
    </row>
    <row r="15219" ht="13.5" spans="1:1">
      <c r="A15219" s="71" t="s">
        <v>15743</v>
      </c>
    </row>
    <row r="15220" ht="13.5" spans="1:1">
      <c r="A15220" s="71" t="s">
        <v>15744</v>
      </c>
    </row>
    <row r="15221" ht="13.5" spans="1:1">
      <c r="A15221" s="71" t="s">
        <v>15745</v>
      </c>
    </row>
    <row r="15222" ht="13.5" spans="1:1">
      <c r="A15222" s="71" t="s">
        <v>15746</v>
      </c>
    </row>
    <row r="15223" ht="13.5" spans="1:1">
      <c r="A15223" s="71" t="s">
        <v>15747</v>
      </c>
    </row>
    <row r="15224" ht="13.5" spans="1:1">
      <c r="A15224" s="71" t="s">
        <v>15748</v>
      </c>
    </row>
    <row r="15225" ht="13.5" spans="1:1">
      <c r="A15225" s="71" t="s">
        <v>15749</v>
      </c>
    </row>
    <row r="15226" ht="13.5" spans="1:1">
      <c r="A15226" s="71" t="s">
        <v>15750</v>
      </c>
    </row>
    <row r="15227" ht="13.5" spans="1:1">
      <c r="A15227" s="71" t="s">
        <v>15751</v>
      </c>
    </row>
    <row r="15228" ht="13.5" spans="1:1">
      <c r="A15228" s="71" t="s">
        <v>15752</v>
      </c>
    </row>
    <row r="15229" ht="13.5" spans="1:1">
      <c r="A15229" s="71" t="s">
        <v>15753</v>
      </c>
    </row>
    <row r="15230" ht="13.5" spans="1:1">
      <c r="A15230" s="71" t="s">
        <v>15754</v>
      </c>
    </row>
    <row r="15231" ht="13.5" spans="1:1">
      <c r="A15231" s="71" t="s">
        <v>15755</v>
      </c>
    </row>
    <row r="15232" ht="13.5" spans="1:1">
      <c r="A15232" s="71" t="s">
        <v>15756</v>
      </c>
    </row>
    <row r="15233" ht="13.5" spans="1:1">
      <c r="A15233" s="71" t="s">
        <v>15757</v>
      </c>
    </row>
    <row r="15234" ht="13.5" spans="1:1">
      <c r="A15234" s="71" t="s">
        <v>15758</v>
      </c>
    </row>
    <row r="15235" ht="13.5" spans="1:1">
      <c r="A15235" s="71" t="s">
        <v>15759</v>
      </c>
    </row>
    <row r="15236" ht="13.5" spans="1:1">
      <c r="A15236" s="71" t="s">
        <v>15760</v>
      </c>
    </row>
    <row r="15237" ht="13.5" spans="1:1">
      <c r="A15237" s="71" t="s">
        <v>15761</v>
      </c>
    </row>
    <row r="15238" ht="13.5" spans="1:1">
      <c r="A15238" s="71" t="s">
        <v>15762</v>
      </c>
    </row>
    <row r="15239" ht="13.5" spans="1:1">
      <c r="A15239" s="71" t="s">
        <v>15763</v>
      </c>
    </row>
    <row r="15240" ht="13.5" spans="1:1">
      <c r="A15240" s="71" t="s">
        <v>15764</v>
      </c>
    </row>
    <row r="15241" ht="13.5" spans="1:1">
      <c r="A15241" s="71" t="s">
        <v>15765</v>
      </c>
    </row>
    <row r="15242" ht="13.5" spans="1:1">
      <c r="A15242" s="71" t="s">
        <v>15766</v>
      </c>
    </row>
    <row r="15243" ht="13.5" spans="1:1">
      <c r="A15243" s="71" t="s">
        <v>15767</v>
      </c>
    </row>
    <row r="15244" ht="13.5" spans="1:1">
      <c r="A15244" s="71" t="s">
        <v>15768</v>
      </c>
    </row>
    <row r="15245" ht="13.5" spans="1:1">
      <c r="A15245" s="71" t="s">
        <v>15769</v>
      </c>
    </row>
    <row r="15246" ht="13.5" spans="1:1">
      <c r="A15246" s="71" t="s">
        <v>15770</v>
      </c>
    </row>
    <row r="15247" ht="13.5" spans="1:1">
      <c r="A15247" s="71" t="s">
        <v>15771</v>
      </c>
    </row>
    <row r="15248" ht="13.5" spans="1:1">
      <c r="A15248" s="71" t="s">
        <v>15772</v>
      </c>
    </row>
    <row r="15249" ht="13.5" spans="1:1">
      <c r="A15249" s="71" t="s">
        <v>15773</v>
      </c>
    </row>
    <row r="15250" ht="13.5" spans="1:1">
      <c r="A15250" s="71" t="s">
        <v>15774</v>
      </c>
    </row>
    <row r="15251" ht="13.5" spans="1:1">
      <c r="A15251" s="71" t="s">
        <v>15775</v>
      </c>
    </row>
    <row r="15252" ht="13.5" spans="1:1">
      <c r="A15252" s="71" t="s">
        <v>15776</v>
      </c>
    </row>
    <row r="15253" ht="13.5" spans="1:1">
      <c r="A15253" s="71" t="s">
        <v>15777</v>
      </c>
    </row>
    <row r="15254" ht="13.5" spans="1:1">
      <c r="A15254" s="71" t="s">
        <v>15778</v>
      </c>
    </row>
    <row r="15255" ht="13.5" spans="1:1">
      <c r="A15255" s="71" t="s">
        <v>15779</v>
      </c>
    </row>
    <row r="15256" ht="13.5" spans="1:1">
      <c r="A15256" s="71" t="s">
        <v>15780</v>
      </c>
    </row>
    <row r="15257" ht="13.5" spans="1:1">
      <c r="A15257" s="71" t="s">
        <v>15781</v>
      </c>
    </row>
    <row r="15258" ht="13.5" spans="1:1">
      <c r="A15258" s="71" t="s">
        <v>15782</v>
      </c>
    </row>
    <row r="15259" ht="13.5" spans="1:1">
      <c r="A15259" s="71" t="s">
        <v>15783</v>
      </c>
    </row>
    <row r="15260" ht="13.5" spans="1:1">
      <c r="A15260" s="71" t="s">
        <v>15784</v>
      </c>
    </row>
    <row r="15261" ht="13.5" spans="1:1">
      <c r="A15261" s="71" t="s">
        <v>15785</v>
      </c>
    </row>
    <row r="15262" ht="13.5" spans="1:1">
      <c r="A15262" s="71" t="s">
        <v>15786</v>
      </c>
    </row>
    <row r="15263" ht="13.5" spans="1:1">
      <c r="A15263" s="71" t="s">
        <v>15787</v>
      </c>
    </row>
    <row r="15264" ht="13.5" spans="1:1">
      <c r="A15264" s="71" t="s">
        <v>15788</v>
      </c>
    </row>
    <row r="15265" ht="13.5" spans="1:1">
      <c r="A15265" s="71" t="s">
        <v>15789</v>
      </c>
    </row>
    <row r="15266" ht="13.5" spans="1:1">
      <c r="A15266" s="71" t="s">
        <v>15790</v>
      </c>
    </row>
    <row r="15267" ht="13.5" spans="1:1">
      <c r="A15267" s="71" t="s">
        <v>15791</v>
      </c>
    </row>
    <row r="15268" ht="13.5" spans="1:1">
      <c r="A15268" s="71" t="s">
        <v>15792</v>
      </c>
    </row>
    <row r="15269" ht="13.5" spans="1:1">
      <c r="A15269" s="71" t="s">
        <v>15793</v>
      </c>
    </row>
    <row r="15270" ht="13.5" spans="1:1">
      <c r="A15270" s="71" t="s">
        <v>15794</v>
      </c>
    </row>
    <row r="15271" ht="13.5" spans="1:1">
      <c r="A15271" s="71" t="s">
        <v>15795</v>
      </c>
    </row>
    <row r="15272" ht="13.5" spans="1:1">
      <c r="A15272" s="71" t="s">
        <v>15796</v>
      </c>
    </row>
    <row r="15273" ht="13.5" spans="1:1">
      <c r="A15273" s="71" t="s">
        <v>15797</v>
      </c>
    </row>
    <row r="15274" ht="13.5" spans="1:1">
      <c r="A15274" s="71" t="s">
        <v>15798</v>
      </c>
    </row>
    <row r="15275" ht="13.5" spans="1:1">
      <c r="A15275" s="71" t="s">
        <v>15799</v>
      </c>
    </row>
    <row r="15276" ht="13.5" spans="1:1">
      <c r="A15276" s="71" t="s">
        <v>15800</v>
      </c>
    </row>
    <row r="15277" ht="13.5" spans="1:1">
      <c r="A15277" s="71" t="s">
        <v>15801</v>
      </c>
    </row>
    <row r="15278" ht="13.5" spans="1:1">
      <c r="A15278" s="71" t="s">
        <v>15802</v>
      </c>
    </row>
    <row r="15279" ht="13.5" spans="1:1">
      <c r="A15279" s="71" t="s">
        <v>15803</v>
      </c>
    </row>
    <row r="15280" ht="13.5" spans="1:1">
      <c r="A15280" s="71" t="s">
        <v>15804</v>
      </c>
    </row>
    <row r="15281" ht="13.5" spans="1:1">
      <c r="A15281" s="71" t="s">
        <v>15805</v>
      </c>
    </row>
    <row r="15282" ht="13.5" spans="1:1">
      <c r="A15282" s="71" t="s">
        <v>15806</v>
      </c>
    </row>
    <row r="15283" ht="13.5" spans="1:1">
      <c r="A15283" s="71" t="s">
        <v>15807</v>
      </c>
    </row>
    <row r="15284" ht="13.5" spans="1:1">
      <c r="A15284" s="71" t="s">
        <v>15808</v>
      </c>
    </row>
    <row r="15285" ht="13.5" spans="1:1">
      <c r="A15285" s="71" t="s">
        <v>15809</v>
      </c>
    </row>
    <row r="15286" ht="13.5" spans="1:1">
      <c r="A15286" s="71" t="s">
        <v>15810</v>
      </c>
    </row>
    <row r="15287" ht="13.5" spans="1:1">
      <c r="A15287" s="71" t="s">
        <v>15811</v>
      </c>
    </row>
    <row r="15288" ht="13.5" spans="1:1">
      <c r="A15288" s="71" t="s">
        <v>15812</v>
      </c>
    </row>
    <row r="15289" ht="13.5" spans="1:1">
      <c r="A15289" s="71" t="s">
        <v>15813</v>
      </c>
    </row>
    <row r="15290" ht="13.5" spans="1:1">
      <c r="A15290" s="71" t="s">
        <v>15814</v>
      </c>
    </row>
    <row r="15291" ht="13.5" spans="1:1">
      <c r="A15291" s="71" t="s">
        <v>15815</v>
      </c>
    </row>
    <row r="15292" ht="13.5" spans="1:1">
      <c r="A15292" s="71" t="s">
        <v>15816</v>
      </c>
    </row>
    <row r="15293" ht="13.5" spans="1:1">
      <c r="A15293" s="71" t="s">
        <v>15817</v>
      </c>
    </row>
    <row r="15294" ht="13.5" spans="1:1">
      <c r="A15294" s="71" t="s">
        <v>15818</v>
      </c>
    </row>
    <row r="15295" ht="13.5" spans="1:1">
      <c r="A15295" s="71" t="s">
        <v>15819</v>
      </c>
    </row>
    <row r="15296" ht="13.5" spans="1:1">
      <c r="A15296" s="71" t="s">
        <v>15820</v>
      </c>
    </row>
    <row r="15297" ht="13.5" spans="1:1">
      <c r="A15297" s="71" t="s">
        <v>15821</v>
      </c>
    </row>
    <row r="15298" ht="13.5" spans="1:1">
      <c r="A15298" s="71" t="s">
        <v>15822</v>
      </c>
    </row>
    <row r="15299" ht="13.5" spans="1:1">
      <c r="A15299" s="71" t="s">
        <v>15823</v>
      </c>
    </row>
    <row r="15300" ht="13.5" spans="1:1">
      <c r="A15300" s="71" t="s">
        <v>15824</v>
      </c>
    </row>
    <row r="15301" ht="13.5" spans="1:1">
      <c r="A15301" s="71" t="s">
        <v>15825</v>
      </c>
    </row>
    <row r="15302" ht="13.5" spans="1:1">
      <c r="A15302" s="71" t="s">
        <v>15826</v>
      </c>
    </row>
    <row r="15303" ht="13.5" spans="1:1">
      <c r="A15303" s="71" t="s">
        <v>15827</v>
      </c>
    </row>
    <row r="15304" ht="13.5" spans="1:1">
      <c r="A15304" s="71" t="s">
        <v>15828</v>
      </c>
    </row>
    <row r="15305" ht="13.5" spans="1:1">
      <c r="A15305" s="71" t="s">
        <v>15829</v>
      </c>
    </row>
    <row r="15306" ht="13.5" spans="1:1">
      <c r="A15306" s="71" t="s">
        <v>15830</v>
      </c>
    </row>
    <row r="15307" ht="13.5" spans="1:1">
      <c r="A15307" s="71" t="s">
        <v>15831</v>
      </c>
    </row>
    <row r="15308" ht="13.5" spans="1:1">
      <c r="A15308" s="71" t="s">
        <v>15832</v>
      </c>
    </row>
    <row r="15309" ht="13.5" spans="1:1">
      <c r="A15309" s="71" t="s">
        <v>15833</v>
      </c>
    </row>
    <row r="15310" ht="13.5" spans="1:1">
      <c r="A15310" s="71" t="s">
        <v>15834</v>
      </c>
    </row>
    <row r="15311" ht="13.5" spans="1:1">
      <c r="A15311" s="71" t="s">
        <v>15835</v>
      </c>
    </row>
    <row r="15312" ht="13.5" spans="1:1">
      <c r="A15312" s="71" t="s">
        <v>15836</v>
      </c>
    </row>
    <row r="15313" ht="13.5" spans="1:1">
      <c r="A15313" s="71" t="s">
        <v>15837</v>
      </c>
    </row>
    <row r="15314" ht="13.5" spans="1:1">
      <c r="A15314" s="71" t="s">
        <v>15838</v>
      </c>
    </row>
    <row r="15315" ht="13.5" spans="1:1">
      <c r="A15315" s="71" t="s">
        <v>15839</v>
      </c>
    </row>
    <row r="15316" ht="13.5" spans="1:1">
      <c r="A15316" s="71" t="s">
        <v>15840</v>
      </c>
    </row>
    <row r="15317" ht="13.5" spans="1:1">
      <c r="A15317" s="71" t="s">
        <v>15841</v>
      </c>
    </row>
    <row r="15318" ht="13.5" spans="1:1">
      <c r="A15318" s="71" t="s">
        <v>15842</v>
      </c>
    </row>
    <row r="15319" ht="13.5" spans="1:1">
      <c r="A15319" s="71" t="s">
        <v>15843</v>
      </c>
    </row>
    <row r="15320" ht="13.5" spans="1:1">
      <c r="A15320" s="71" t="s">
        <v>15844</v>
      </c>
    </row>
    <row r="15321" ht="13.5" spans="1:1">
      <c r="A15321" s="71" t="s">
        <v>15845</v>
      </c>
    </row>
    <row r="15322" ht="13.5" spans="1:1">
      <c r="A15322" s="71" t="s">
        <v>15846</v>
      </c>
    </row>
    <row r="15323" ht="13.5" spans="1:1">
      <c r="A15323" s="71" t="s">
        <v>15847</v>
      </c>
    </row>
    <row r="15324" ht="13.5" spans="1:1">
      <c r="A15324" s="71" t="s">
        <v>15848</v>
      </c>
    </row>
    <row r="15325" ht="13.5" spans="1:1">
      <c r="A15325" s="71" t="s">
        <v>15849</v>
      </c>
    </row>
    <row r="15326" ht="13.5" spans="1:1">
      <c r="A15326" s="71" t="s">
        <v>15850</v>
      </c>
    </row>
    <row r="15327" ht="13.5" spans="1:1">
      <c r="A15327" s="71" t="s">
        <v>15851</v>
      </c>
    </row>
    <row r="15328" ht="13.5" spans="1:1">
      <c r="A15328" s="71" t="s">
        <v>15852</v>
      </c>
    </row>
    <row r="15329" ht="13.5" spans="1:1">
      <c r="A15329" s="71" t="s">
        <v>15853</v>
      </c>
    </row>
    <row r="15330" ht="13.5" spans="1:1">
      <c r="A15330" s="71" t="s">
        <v>15854</v>
      </c>
    </row>
    <row r="15331" ht="13.5" spans="1:1">
      <c r="A15331" s="71" t="s">
        <v>15855</v>
      </c>
    </row>
    <row r="15332" ht="13.5" spans="1:1">
      <c r="A15332" s="71" t="s">
        <v>15856</v>
      </c>
    </row>
    <row r="15333" ht="13.5" spans="1:1">
      <c r="A15333" s="71" t="s">
        <v>15857</v>
      </c>
    </row>
    <row r="15334" ht="13.5" spans="1:1">
      <c r="A15334" s="71" t="s">
        <v>15858</v>
      </c>
    </row>
    <row r="15335" ht="13.5" spans="1:1">
      <c r="A15335" s="71" t="s">
        <v>15859</v>
      </c>
    </row>
    <row r="15336" ht="13.5" spans="1:1">
      <c r="A15336" s="71" t="s">
        <v>15860</v>
      </c>
    </row>
    <row r="15337" ht="13.5" spans="1:1">
      <c r="A15337" s="71" t="s">
        <v>15861</v>
      </c>
    </row>
    <row r="15338" ht="13.5" spans="1:1">
      <c r="A15338" s="71" t="s">
        <v>15862</v>
      </c>
    </row>
    <row r="15339" ht="13.5" spans="1:1">
      <c r="A15339" s="71" t="s">
        <v>15863</v>
      </c>
    </row>
    <row r="15340" ht="13.5" spans="1:1">
      <c r="A15340" s="71" t="s">
        <v>15864</v>
      </c>
    </row>
    <row r="15341" ht="13.5" spans="1:1">
      <c r="A15341" s="71" t="s">
        <v>15865</v>
      </c>
    </row>
    <row r="15342" ht="13.5" spans="1:1">
      <c r="A15342" s="71" t="s">
        <v>15866</v>
      </c>
    </row>
    <row r="15343" ht="13.5" spans="1:1">
      <c r="A15343" s="71" t="s">
        <v>15867</v>
      </c>
    </row>
    <row r="15344" ht="13.5" spans="1:1">
      <c r="A15344" s="71" t="s">
        <v>15868</v>
      </c>
    </row>
    <row r="15345" ht="13.5" spans="1:1">
      <c r="A15345" s="71" t="s">
        <v>15869</v>
      </c>
    </row>
    <row r="15346" ht="13.5" spans="1:1">
      <c r="A15346" s="71" t="s">
        <v>15870</v>
      </c>
    </row>
    <row r="15347" ht="13.5" spans="1:1">
      <c r="A15347" s="71" t="s">
        <v>15871</v>
      </c>
    </row>
    <row r="15348" ht="13.5" spans="1:1">
      <c r="A15348" s="71" t="s">
        <v>15872</v>
      </c>
    </row>
    <row r="15349" ht="13.5" spans="1:1">
      <c r="A15349" s="71" t="s">
        <v>15873</v>
      </c>
    </row>
    <row r="15350" ht="13.5" spans="1:1">
      <c r="A15350" s="71" t="s">
        <v>15874</v>
      </c>
    </row>
    <row r="15351" ht="13.5" spans="1:1">
      <c r="A15351" s="71" t="s">
        <v>15875</v>
      </c>
    </row>
    <row r="15352" ht="13.5" spans="1:1">
      <c r="A15352" s="71" t="s">
        <v>15876</v>
      </c>
    </row>
    <row r="15353" ht="13.5" spans="1:1">
      <c r="A15353" s="71" t="s">
        <v>15877</v>
      </c>
    </row>
    <row r="15354" ht="13.5" spans="1:1">
      <c r="A15354" s="71" t="s">
        <v>15878</v>
      </c>
    </row>
    <row r="15355" ht="13.5" spans="1:1">
      <c r="A15355" s="71" t="s">
        <v>15879</v>
      </c>
    </row>
    <row r="15356" ht="13.5" spans="1:1">
      <c r="A15356" s="71" t="s">
        <v>15880</v>
      </c>
    </row>
    <row r="15357" ht="13.5" spans="1:1">
      <c r="A15357" s="71" t="s">
        <v>15881</v>
      </c>
    </row>
    <row r="15358" ht="13.5" spans="1:1">
      <c r="A15358" s="71" t="s">
        <v>15882</v>
      </c>
    </row>
    <row r="15359" ht="13.5" spans="1:1">
      <c r="A15359" s="71" t="s">
        <v>15883</v>
      </c>
    </row>
    <row r="15360" ht="13.5" spans="1:1">
      <c r="A15360" s="71" t="s">
        <v>15884</v>
      </c>
    </row>
    <row r="15361" ht="13.5" spans="1:1">
      <c r="A15361" s="71" t="s">
        <v>15885</v>
      </c>
    </row>
    <row r="15362" ht="13.5" spans="1:1">
      <c r="A15362" s="71" t="s">
        <v>15886</v>
      </c>
    </row>
    <row r="15363" ht="13.5" spans="1:1">
      <c r="A15363" s="71" t="s">
        <v>15887</v>
      </c>
    </row>
    <row r="15364" ht="13.5" spans="1:1">
      <c r="A15364" s="71" t="s">
        <v>15888</v>
      </c>
    </row>
    <row r="15365" ht="13.5" spans="1:1">
      <c r="A15365" s="71" t="s">
        <v>15889</v>
      </c>
    </row>
    <row r="15366" ht="13.5" spans="1:1">
      <c r="A15366" s="71" t="s">
        <v>15890</v>
      </c>
    </row>
    <row r="15367" ht="13.5" spans="1:1">
      <c r="A15367" s="71" t="s">
        <v>15891</v>
      </c>
    </row>
    <row r="15368" ht="13.5" spans="1:1">
      <c r="A15368" s="71" t="s">
        <v>15892</v>
      </c>
    </row>
    <row r="15369" ht="13.5" spans="1:1">
      <c r="A15369" s="71" t="s">
        <v>15893</v>
      </c>
    </row>
    <row r="15370" ht="13.5" spans="1:1">
      <c r="A15370" s="71" t="s">
        <v>15894</v>
      </c>
    </row>
    <row r="15371" ht="13.5" spans="1:1">
      <c r="A15371" s="71" t="s">
        <v>15895</v>
      </c>
    </row>
    <row r="15372" ht="13.5" spans="1:1">
      <c r="A15372" s="71" t="s">
        <v>15896</v>
      </c>
    </row>
    <row r="15373" ht="13.5" spans="1:1">
      <c r="A15373" s="71" t="s">
        <v>15897</v>
      </c>
    </row>
    <row r="15374" ht="13.5" spans="1:1">
      <c r="A15374" s="71" t="s">
        <v>15898</v>
      </c>
    </row>
    <row r="15375" ht="13.5" spans="1:1">
      <c r="A15375" s="71" t="s">
        <v>15899</v>
      </c>
    </row>
    <row r="15376" ht="13.5" spans="1:1">
      <c r="A15376" s="71" t="s">
        <v>15900</v>
      </c>
    </row>
    <row r="15377" ht="13.5" spans="1:1">
      <c r="A15377" s="71" t="s">
        <v>15901</v>
      </c>
    </row>
    <row r="15378" ht="13.5" spans="1:1">
      <c r="A15378" s="71" t="s">
        <v>15902</v>
      </c>
    </row>
    <row r="15379" ht="13.5" spans="1:1">
      <c r="A15379" s="71" t="s">
        <v>15903</v>
      </c>
    </row>
    <row r="15380" ht="13.5" spans="1:1">
      <c r="A15380" s="71" t="s">
        <v>15904</v>
      </c>
    </row>
    <row r="15381" ht="13.5" spans="1:1">
      <c r="A15381" s="71" t="s">
        <v>15905</v>
      </c>
    </row>
    <row r="15382" ht="13.5" spans="1:1">
      <c r="A15382" s="71" t="s">
        <v>15906</v>
      </c>
    </row>
    <row r="15383" ht="13.5" spans="1:1">
      <c r="A15383" s="71" t="s">
        <v>15907</v>
      </c>
    </row>
    <row r="15384" ht="13.5" spans="1:1">
      <c r="A15384" s="71" t="s">
        <v>15908</v>
      </c>
    </row>
    <row r="15385" ht="13.5" spans="1:1">
      <c r="A15385" s="71" t="s">
        <v>15909</v>
      </c>
    </row>
    <row r="15386" ht="13.5" spans="1:1">
      <c r="A15386" s="71" t="s">
        <v>15910</v>
      </c>
    </row>
    <row r="15387" ht="13.5" spans="1:1">
      <c r="A15387" s="71" t="s">
        <v>15911</v>
      </c>
    </row>
    <row r="15388" ht="13.5" spans="1:1">
      <c r="A15388" s="71" t="s">
        <v>15912</v>
      </c>
    </row>
    <row r="15389" ht="13.5" spans="1:1">
      <c r="A15389" s="71" t="s">
        <v>15913</v>
      </c>
    </row>
    <row r="15390" ht="13.5" spans="1:1">
      <c r="A15390" s="71" t="s">
        <v>15914</v>
      </c>
    </row>
    <row r="15391" ht="13.5" spans="1:1">
      <c r="A15391" s="71" t="s">
        <v>15915</v>
      </c>
    </row>
    <row r="15392" ht="13.5" spans="1:1">
      <c r="A15392" s="71" t="s">
        <v>15916</v>
      </c>
    </row>
    <row r="15393" ht="13.5" spans="1:1">
      <c r="A15393" s="71" t="s">
        <v>15917</v>
      </c>
    </row>
    <row r="15394" ht="13.5" spans="1:1">
      <c r="A15394" s="71" t="s">
        <v>15918</v>
      </c>
    </row>
    <row r="15395" ht="13.5" spans="1:1">
      <c r="A15395" s="71" t="s">
        <v>15919</v>
      </c>
    </row>
    <row r="15396" ht="13.5" spans="1:1">
      <c r="A15396" s="71" t="s">
        <v>15920</v>
      </c>
    </row>
    <row r="15397" ht="13.5" spans="1:1">
      <c r="A15397" s="71" t="s">
        <v>15921</v>
      </c>
    </row>
    <row r="15398" ht="13.5" spans="1:1">
      <c r="A15398" s="71" t="s">
        <v>15922</v>
      </c>
    </row>
    <row r="15399" ht="13.5" spans="1:1">
      <c r="A15399" s="71" t="s">
        <v>15923</v>
      </c>
    </row>
    <row r="15400" ht="13.5" spans="1:1">
      <c r="A15400" s="71" t="s">
        <v>15924</v>
      </c>
    </row>
    <row r="15401" ht="13.5" spans="1:1">
      <c r="A15401" s="71" t="s">
        <v>15925</v>
      </c>
    </row>
    <row r="15402" ht="13.5" spans="1:1">
      <c r="A15402" s="71" t="s">
        <v>15926</v>
      </c>
    </row>
    <row r="15403" ht="13.5" spans="1:1">
      <c r="A15403" s="71" t="s">
        <v>15927</v>
      </c>
    </row>
    <row r="15404" ht="13.5" spans="1:1">
      <c r="A15404" s="71" t="s">
        <v>15928</v>
      </c>
    </row>
    <row r="15405" ht="13.5" spans="1:1">
      <c r="A15405" s="71" t="s">
        <v>15929</v>
      </c>
    </row>
    <row r="15406" ht="13.5" spans="1:1">
      <c r="A15406" s="71" t="s">
        <v>15930</v>
      </c>
    </row>
    <row r="15407" ht="13.5" spans="1:1">
      <c r="A15407" s="71" t="s">
        <v>15931</v>
      </c>
    </row>
    <row r="15408" ht="13.5" spans="1:1">
      <c r="A15408" s="71" t="s">
        <v>15932</v>
      </c>
    </row>
    <row r="15409" ht="13.5" spans="1:1">
      <c r="A15409" s="71" t="s">
        <v>15933</v>
      </c>
    </row>
    <row r="15410" ht="13.5" spans="1:1">
      <c r="A15410" s="71" t="s">
        <v>15934</v>
      </c>
    </row>
    <row r="15411" ht="13.5" spans="1:1">
      <c r="A15411" s="71" t="s">
        <v>15935</v>
      </c>
    </row>
    <row r="15412" ht="13.5" spans="1:1">
      <c r="A15412" s="71" t="s">
        <v>15936</v>
      </c>
    </row>
    <row r="15413" ht="13.5" spans="1:1">
      <c r="A15413" s="71" t="s">
        <v>15937</v>
      </c>
    </row>
    <row r="15414" ht="13.5" spans="1:1">
      <c r="A15414" s="71" t="s">
        <v>15938</v>
      </c>
    </row>
    <row r="15415" ht="13.5" spans="1:1">
      <c r="A15415" s="71" t="s">
        <v>15939</v>
      </c>
    </row>
    <row r="15416" ht="13.5" spans="1:1">
      <c r="A15416" s="71" t="s">
        <v>15940</v>
      </c>
    </row>
    <row r="15417" ht="13.5" spans="1:1">
      <c r="A15417" s="71" t="s">
        <v>15941</v>
      </c>
    </row>
    <row r="15418" ht="13.5" spans="1:1">
      <c r="A15418" s="71" t="s">
        <v>15942</v>
      </c>
    </row>
    <row r="15419" ht="13.5" spans="1:1">
      <c r="A15419" s="71" t="s">
        <v>15943</v>
      </c>
    </row>
    <row r="15420" ht="13.5" spans="1:1">
      <c r="A15420" s="71" t="s">
        <v>15944</v>
      </c>
    </row>
    <row r="15421" ht="13.5" spans="1:1">
      <c r="A15421" s="71" t="s">
        <v>15945</v>
      </c>
    </row>
    <row r="15422" ht="13.5" spans="1:1">
      <c r="A15422" s="71" t="s">
        <v>15946</v>
      </c>
    </row>
    <row r="15423" ht="13.5" spans="1:1">
      <c r="A15423" s="71" t="s">
        <v>15947</v>
      </c>
    </row>
    <row r="15424" ht="13.5" spans="1:1">
      <c r="A15424" s="71" t="s">
        <v>15948</v>
      </c>
    </row>
    <row r="15425" ht="13.5" spans="1:1">
      <c r="A15425" s="71" t="s">
        <v>15949</v>
      </c>
    </row>
    <row r="15426" ht="13.5" spans="1:1">
      <c r="A15426" s="71" t="s">
        <v>15950</v>
      </c>
    </row>
    <row r="15427" ht="13.5" spans="1:1">
      <c r="A15427" s="71" t="s">
        <v>15951</v>
      </c>
    </row>
    <row r="15428" ht="13.5" spans="1:1">
      <c r="A15428" s="71" t="s">
        <v>15952</v>
      </c>
    </row>
    <row r="15429" ht="13.5" spans="1:1">
      <c r="A15429" s="71" t="s">
        <v>15953</v>
      </c>
    </row>
    <row r="15430" ht="13.5" spans="1:1">
      <c r="A15430" s="71" t="s">
        <v>15954</v>
      </c>
    </row>
    <row r="15431" ht="13.5" spans="1:1">
      <c r="A15431" s="71" t="s">
        <v>15955</v>
      </c>
    </row>
    <row r="15432" ht="13.5" spans="1:1">
      <c r="A15432" s="71" t="s">
        <v>15956</v>
      </c>
    </row>
    <row r="15433" ht="13.5" spans="1:1">
      <c r="A15433" s="71" t="s">
        <v>15957</v>
      </c>
    </row>
    <row r="15434" ht="13.5" spans="1:1">
      <c r="A15434" s="71" t="s">
        <v>15958</v>
      </c>
    </row>
    <row r="15435" ht="13.5" spans="1:1">
      <c r="A15435" s="71" t="s">
        <v>15959</v>
      </c>
    </row>
    <row r="15436" ht="13.5" spans="1:1">
      <c r="A15436" s="71" t="s">
        <v>15960</v>
      </c>
    </row>
    <row r="15437" ht="13.5" spans="1:1">
      <c r="A15437" s="71" t="s">
        <v>15961</v>
      </c>
    </row>
    <row r="15438" ht="13.5" spans="1:1">
      <c r="A15438" s="71" t="s">
        <v>15962</v>
      </c>
    </row>
    <row r="15439" ht="13.5" spans="1:1">
      <c r="A15439" s="71" t="s">
        <v>15963</v>
      </c>
    </row>
    <row r="15440" ht="13.5" spans="1:1">
      <c r="A15440" s="71" t="s">
        <v>15964</v>
      </c>
    </row>
    <row r="15441" ht="13.5" spans="1:1">
      <c r="A15441" s="71" t="s">
        <v>15965</v>
      </c>
    </row>
    <row r="15442" ht="13.5" spans="1:1">
      <c r="A15442" s="71" t="s">
        <v>15966</v>
      </c>
    </row>
    <row r="15443" ht="13.5" spans="1:1">
      <c r="A15443" s="71" t="s">
        <v>15967</v>
      </c>
    </row>
    <row r="15444" ht="13.5" spans="1:1">
      <c r="A15444" s="71" t="s">
        <v>15968</v>
      </c>
    </row>
    <row r="15445" ht="13.5" spans="1:1">
      <c r="A15445" s="71" t="s">
        <v>15969</v>
      </c>
    </row>
    <row r="15446" ht="13.5" spans="1:1">
      <c r="A15446" s="71" t="s">
        <v>15970</v>
      </c>
    </row>
    <row r="15447" ht="13.5" spans="1:1">
      <c r="A15447" s="71" t="s">
        <v>15971</v>
      </c>
    </row>
    <row r="15448" ht="13.5" spans="1:1">
      <c r="A15448" s="71" t="s">
        <v>15972</v>
      </c>
    </row>
    <row r="15449" ht="13.5" spans="1:1">
      <c r="A15449" s="71" t="s">
        <v>15973</v>
      </c>
    </row>
    <row r="15450" ht="13.5" spans="1:1">
      <c r="A15450" s="71" t="s">
        <v>15974</v>
      </c>
    </row>
    <row r="15451" ht="13.5" spans="1:1">
      <c r="A15451" s="71" t="s">
        <v>15975</v>
      </c>
    </row>
    <row r="15452" ht="13.5" spans="1:1">
      <c r="A15452" s="71" t="s">
        <v>15976</v>
      </c>
    </row>
    <row r="15453" ht="13.5" spans="1:1">
      <c r="A15453" s="71" t="s">
        <v>15977</v>
      </c>
    </row>
    <row r="15454" ht="13.5" spans="1:1">
      <c r="A15454" s="71" t="s">
        <v>15978</v>
      </c>
    </row>
    <row r="15455" ht="13.5" spans="1:1">
      <c r="A15455" s="71" t="s">
        <v>15979</v>
      </c>
    </row>
    <row r="15456" ht="13.5" spans="1:1">
      <c r="A15456" s="71" t="s">
        <v>15980</v>
      </c>
    </row>
    <row r="15457" ht="13.5" spans="1:1">
      <c r="A15457" s="71" t="s">
        <v>15981</v>
      </c>
    </row>
    <row r="15458" ht="13.5" spans="1:1">
      <c r="A15458" s="71" t="s">
        <v>15982</v>
      </c>
    </row>
    <row r="15459" ht="13.5" spans="1:1">
      <c r="A15459" s="71" t="s">
        <v>15983</v>
      </c>
    </row>
    <row r="15460" ht="13.5" spans="1:1">
      <c r="A15460" s="71" t="s">
        <v>15984</v>
      </c>
    </row>
    <row r="15461" ht="13.5" spans="1:1">
      <c r="A15461" s="71" t="s">
        <v>15985</v>
      </c>
    </row>
    <row r="15462" ht="13.5" spans="1:1">
      <c r="A15462" s="71" t="s">
        <v>15986</v>
      </c>
    </row>
    <row r="15463" ht="13.5" spans="1:1">
      <c r="A15463" s="71" t="s">
        <v>15987</v>
      </c>
    </row>
    <row r="15464" ht="13.5" spans="1:1">
      <c r="A15464" s="71" t="s">
        <v>15988</v>
      </c>
    </row>
    <row r="15465" ht="13.5" spans="1:1">
      <c r="A15465" s="71" t="s">
        <v>15989</v>
      </c>
    </row>
    <row r="15466" ht="13.5" spans="1:1">
      <c r="A15466" s="71" t="s">
        <v>15990</v>
      </c>
    </row>
    <row r="15467" ht="13.5" spans="1:1">
      <c r="A15467" s="71" t="s">
        <v>15991</v>
      </c>
    </row>
    <row r="15468" ht="13.5" spans="1:1">
      <c r="A15468" s="71" t="s">
        <v>15992</v>
      </c>
    </row>
    <row r="15469" ht="13.5" spans="1:1">
      <c r="A15469" s="71" t="s">
        <v>15993</v>
      </c>
    </row>
    <row r="15470" ht="13.5" spans="1:1">
      <c r="A15470" s="71" t="s">
        <v>15994</v>
      </c>
    </row>
    <row r="15471" ht="13.5" spans="1:1">
      <c r="A15471" s="71" t="s">
        <v>15995</v>
      </c>
    </row>
    <row r="15472" ht="13.5" spans="1:1">
      <c r="A15472" s="71" t="s">
        <v>15996</v>
      </c>
    </row>
    <row r="15473" ht="13.5" spans="1:1">
      <c r="A15473" s="71" t="s">
        <v>15997</v>
      </c>
    </row>
    <row r="15474" ht="13.5" spans="1:1">
      <c r="A15474" s="71" t="s">
        <v>15998</v>
      </c>
    </row>
    <row r="15475" ht="13.5" spans="1:1">
      <c r="A15475" s="71" t="s">
        <v>15999</v>
      </c>
    </row>
    <row r="15476" ht="13.5" spans="1:1">
      <c r="A15476" s="71" t="s">
        <v>16000</v>
      </c>
    </row>
    <row r="15477" ht="13.5" spans="1:1">
      <c r="A15477" s="71" t="s">
        <v>16001</v>
      </c>
    </row>
    <row r="15478" ht="13.5" spans="1:1">
      <c r="A15478" s="71" t="s">
        <v>16002</v>
      </c>
    </row>
    <row r="15479" ht="13.5" spans="1:1">
      <c r="A15479" s="71" t="s">
        <v>16003</v>
      </c>
    </row>
    <row r="15480" ht="13.5" spans="1:1">
      <c r="A15480" s="71" t="s">
        <v>16004</v>
      </c>
    </row>
    <row r="15481" ht="13.5" spans="1:1">
      <c r="A15481" s="71" t="s">
        <v>16005</v>
      </c>
    </row>
    <row r="15482" ht="13.5" spans="1:1">
      <c r="A15482" s="71" t="s">
        <v>16006</v>
      </c>
    </row>
    <row r="15483" ht="13.5" spans="1:1">
      <c r="A15483" s="71" t="s">
        <v>16007</v>
      </c>
    </row>
    <row r="15484" ht="13.5" spans="1:1">
      <c r="A15484" s="71" t="s">
        <v>16008</v>
      </c>
    </row>
    <row r="15485" ht="13.5" spans="1:1">
      <c r="A15485" s="71" t="s">
        <v>16009</v>
      </c>
    </row>
    <row r="15486" ht="13.5" spans="1:1">
      <c r="A15486" s="71" t="s">
        <v>16010</v>
      </c>
    </row>
    <row r="15487" ht="13.5" spans="1:1">
      <c r="A15487" s="71" t="s">
        <v>16011</v>
      </c>
    </row>
    <row r="15488" ht="13.5" spans="1:1">
      <c r="A15488" s="71" t="s">
        <v>16012</v>
      </c>
    </row>
    <row r="15489" ht="13.5" spans="1:1">
      <c r="A15489" s="71" t="s">
        <v>16013</v>
      </c>
    </row>
    <row r="15490" ht="13.5" spans="1:1">
      <c r="A15490" s="71" t="s">
        <v>16014</v>
      </c>
    </row>
    <row r="15491" ht="13.5" spans="1:1">
      <c r="A15491" s="71" t="s">
        <v>16015</v>
      </c>
    </row>
    <row r="15492" ht="13.5" spans="1:1">
      <c r="A15492" s="71" t="s">
        <v>16016</v>
      </c>
    </row>
    <row r="15493" ht="13.5" spans="1:1">
      <c r="A15493" s="71" t="s">
        <v>16017</v>
      </c>
    </row>
    <row r="15494" ht="13.5" spans="1:1">
      <c r="A15494" s="71" t="s">
        <v>16018</v>
      </c>
    </row>
    <row r="15495" ht="13.5" spans="1:1">
      <c r="A15495" s="71" t="s">
        <v>16019</v>
      </c>
    </row>
    <row r="15496" ht="13.5" spans="1:1">
      <c r="A15496" s="71" t="s">
        <v>16020</v>
      </c>
    </row>
    <row r="15497" ht="13.5" spans="1:1">
      <c r="A15497" s="71" t="s">
        <v>16021</v>
      </c>
    </row>
    <row r="15498" ht="13.5" spans="1:1">
      <c r="A15498" s="71" t="s">
        <v>16022</v>
      </c>
    </row>
    <row r="15499" ht="13.5" spans="1:1">
      <c r="A15499" s="71" t="s">
        <v>16023</v>
      </c>
    </row>
    <row r="15500" ht="13.5" spans="1:1">
      <c r="A15500" s="71" t="s">
        <v>16024</v>
      </c>
    </row>
    <row r="15501" ht="13.5" spans="1:1">
      <c r="A15501" s="71" t="s">
        <v>16025</v>
      </c>
    </row>
    <row r="15502" ht="13.5" spans="1:1">
      <c r="A15502" s="71" t="s">
        <v>16026</v>
      </c>
    </row>
    <row r="15503" ht="13.5" spans="1:1">
      <c r="A15503" s="71" t="s">
        <v>16027</v>
      </c>
    </row>
    <row r="15504" ht="13.5" spans="1:1">
      <c r="A15504" s="71" t="s">
        <v>16028</v>
      </c>
    </row>
    <row r="15505" ht="13.5" spans="1:1">
      <c r="A15505" s="71" t="s">
        <v>16029</v>
      </c>
    </row>
    <row r="15506" ht="13.5" spans="1:1">
      <c r="A15506" s="71" t="s">
        <v>16030</v>
      </c>
    </row>
    <row r="15507" ht="13.5" spans="1:1">
      <c r="A15507" s="71" t="s">
        <v>16031</v>
      </c>
    </row>
    <row r="15508" ht="13.5" spans="1:1">
      <c r="A15508" s="71" t="s">
        <v>16032</v>
      </c>
    </row>
    <row r="15509" ht="13.5" spans="1:1">
      <c r="A15509" s="71" t="s">
        <v>16033</v>
      </c>
    </row>
    <row r="15510" ht="13.5" spans="1:1">
      <c r="A15510" s="71" t="s">
        <v>16034</v>
      </c>
    </row>
    <row r="15511" ht="13.5" spans="1:1">
      <c r="A15511" s="71" t="s">
        <v>16035</v>
      </c>
    </row>
    <row r="15512" ht="13.5" spans="1:1">
      <c r="A15512" s="71" t="s">
        <v>16036</v>
      </c>
    </row>
    <row r="15513" ht="13.5" spans="1:1">
      <c r="A15513" s="71" t="s">
        <v>16037</v>
      </c>
    </row>
    <row r="15514" ht="13.5" spans="1:1">
      <c r="A15514" s="71" t="s">
        <v>16038</v>
      </c>
    </row>
    <row r="15515" ht="13.5" spans="1:1">
      <c r="A15515" s="71" t="s">
        <v>16039</v>
      </c>
    </row>
    <row r="15516" ht="13.5" spans="1:1">
      <c r="A15516" s="71" t="s">
        <v>16040</v>
      </c>
    </row>
    <row r="15517" ht="13.5" spans="1:1">
      <c r="A15517" s="71" t="s">
        <v>16041</v>
      </c>
    </row>
    <row r="15518" ht="13.5" spans="1:1">
      <c r="A15518" s="71" t="s">
        <v>16042</v>
      </c>
    </row>
    <row r="15519" ht="13.5" spans="1:1">
      <c r="A15519" s="71" t="s">
        <v>16043</v>
      </c>
    </row>
    <row r="15520" ht="13.5" spans="1:1">
      <c r="A15520" s="71" t="s">
        <v>16044</v>
      </c>
    </row>
    <row r="15521" ht="13.5" spans="1:1">
      <c r="A15521" s="71" t="s">
        <v>16045</v>
      </c>
    </row>
    <row r="15522" ht="13.5" spans="1:1">
      <c r="A15522" s="71" t="s">
        <v>16046</v>
      </c>
    </row>
    <row r="15523" ht="13.5" spans="1:1">
      <c r="A15523" s="71" t="s">
        <v>16047</v>
      </c>
    </row>
    <row r="15524" ht="13.5" spans="1:1">
      <c r="A15524" s="71" t="s">
        <v>16048</v>
      </c>
    </row>
    <row r="15525" ht="13.5" spans="1:1">
      <c r="A15525" s="71" t="s">
        <v>16049</v>
      </c>
    </row>
    <row r="15526" ht="13.5" spans="1:1">
      <c r="A15526" s="71" t="s">
        <v>16050</v>
      </c>
    </row>
    <row r="15527" ht="13.5" spans="1:1">
      <c r="A15527" s="71" t="s">
        <v>16051</v>
      </c>
    </row>
    <row r="15528" ht="13.5" spans="1:1">
      <c r="A15528" s="71" t="s">
        <v>16052</v>
      </c>
    </row>
    <row r="15529" ht="13.5" spans="1:1">
      <c r="A15529" s="71" t="s">
        <v>16053</v>
      </c>
    </row>
    <row r="15530" ht="13.5" spans="1:1">
      <c r="A15530" s="71" t="s">
        <v>16054</v>
      </c>
    </row>
    <row r="15531" ht="13.5" spans="1:1">
      <c r="A15531" s="71" t="s">
        <v>16055</v>
      </c>
    </row>
    <row r="15532" ht="13.5" spans="1:1">
      <c r="A15532" s="71" t="s">
        <v>16056</v>
      </c>
    </row>
    <row r="15533" ht="13.5" spans="1:1">
      <c r="A15533" s="71" t="s">
        <v>16057</v>
      </c>
    </row>
    <row r="15534" ht="13.5" spans="1:1">
      <c r="A15534" s="71" t="s">
        <v>16058</v>
      </c>
    </row>
    <row r="15535" ht="13.5" spans="1:1">
      <c r="A15535" s="71" t="s">
        <v>16059</v>
      </c>
    </row>
    <row r="15536" ht="13.5" spans="1:1">
      <c r="A15536" s="71" t="s">
        <v>16060</v>
      </c>
    </row>
    <row r="15537" ht="13.5" spans="1:1">
      <c r="A15537" s="71" t="s">
        <v>16061</v>
      </c>
    </row>
    <row r="15538" ht="13.5" spans="1:1">
      <c r="A15538" s="71" t="s">
        <v>16062</v>
      </c>
    </row>
    <row r="15539" ht="13.5" spans="1:1">
      <c r="A15539" s="71" t="s">
        <v>16063</v>
      </c>
    </row>
    <row r="15540" ht="13.5" spans="1:1">
      <c r="A15540" s="71" t="s">
        <v>16064</v>
      </c>
    </row>
    <row r="15541" ht="13.5" spans="1:1">
      <c r="A15541" s="71" t="s">
        <v>16065</v>
      </c>
    </row>
    <row r="15542" ht="13.5" spans="1:1">
      <c r="A15542" s="71" t="s">
        <v>16066</v>
      </c>
    </row>
    <row r="15543" ht="13.5" spans="1:1">
      <c r="A15543" s="71" t="s">
        <v>16067</v>
      </c>
    </row>
    <row r="15544" ht="13.5" spans="1:1">
      <c r="A15544" s="71" t="s">
        <v>16068</v>
      </c>
    </row>
    <row r="15545" ht="13.5" spans="1:1">
      <c r="A15545" s="71" t="s">
        <v>16069</v>
      </c>
    </row>
    <row r="15546" ht="13.5" spans="1:1">
      <c r="A15546" s="71" t="s">
        <v>16070</v>
      </c>
    </row>
    <row r="15547" ht="13.5" spans="1:1">
      <c r="A15547" s="71" t="s">
        <v>16071</v>
      </c>
    </row>
    <row r="15548" ht="13.5" spans="1:1">
      <c r="A15548" s="71" t="s">
        <v>16072</v>
      </c>
    </row>
    <row r="15549" ht="13.5" spans="1:1">
      <c r="A15549" s="71" t="s">
        <v>16073</v>
      </c>
    </row>
    <row r="15550" ht="13.5" spans="1:1">
      <c r="A15550" s="71" t="s">
        <v>16074</v>
      </c>
    </row>
    <row r="15551" ht="13.5" spans="1:1">
      <c r="A15551" s="71" t="s">
        <v>16075</v>
      </c>
    </row>
    <row r="15552" ht="13.5" spans="1:1">
      <c r="A15552" s="71" t="s">
        <v>16076</v>
      </c>
    </row>
    <row r="15553" ht="13.5" spans="1:1">
      <c r="A15553" s="71" t="s">
        <v>16077</v>
      </c>
    </row>
    <row r="15554" ht="13.5" spans="1:1">
      <c r="A15554" s="71" t="s">
        <v>16078</v>
      </c>
    </row>
    <row r="15555" ht="13.5" spans="1:1">
      <c r="A15555" s="71" t="s">
        <v>16079</v>
      </c>
    </row>
    <row r="15556" ht="13.5" spans="1:1">
      <c r="A15556" s="71" t="s">
        <v>16080</v>
      </c>
    </row>
    <row r="15557" ht="13.5" spans="1:1">
      <c r="A15557" s="71" t="s">
        <v>16081</v>
      </c>
    </row>
    <row r="15558" ht="13.5" spans="1:1">
      <c r="A15558" s="71" t="s">
        <v>16082</v>
      </c>
    </row>
    <row r="15559" ht="13.5" spans="1:1">
      <c r="A15559" s="71" t="s">
        <v>16083</v>
      </c>
    </row>
    <row r="15560" ht="13.5" spans="1:1">
      <c r="A15560" s="71" t="s">
        <v>16084</v>
      </c>
    </row>
    <row r="15561" ht="13.5" spans="1:1">
      <c r="A15561" s="71" t="s">
        <v>16085</v>
      </c>
    </row>
    <row r="15562" ht="13.5" spans="1:1">
      <c r="A15562" s="71" t="s">
        <v>16086</v>
      </c>
    </row>
    <row r="15563" ht="13.5" spans="1:1">
      <c r="A15563" s="71" t="s">
        <v>16087</v>
      </c>
    </row>
    <row r="15564" ht="13.5" spans="1:1">
      <c r="A15564" s="71" t="s">
        <v>16088</v>
      </c>
    </row>
    <row r="15565" ht="13.5" spans="1:1">
      <c r="A15565" s="71" t="s">
        <v>16089</v>
      </c>
    </row>
    <row r="15566" ht="13.5" spans="1:1">
      <c r="A15566" s="71" t="s">
        <v>16090</v>
      </c>
    </row>
    <row r="15567" ht="13.5" spans="1:1">
      <c r="A15567" s="71" t="s">
        <v>16091</v>
      </c>
    </row>
    <row r="15568" ht="13.5" spans="1:1">
      <c r="A15568" s="71" t="s">
        <v>16092</v>
      </c>
    </row>
    <row r="15569" ht="13.5" spans="1:1">
      <c r="A15569" s="71" t="s">
        <v>16093</v>
      </c>
    </row>
    <row r="15570" ht="13.5" spans="1:1">
      <c r="A15570" s="71" t="s">
        <v>16094</v>
      </c>
    </row>
    <row r="15571" ht="13.5" spans="1:1">
      <c r="A15571" s="71" t="s">
        <v>16095</v>
      </c>
    </row>
    <row r="15572" ht="13.5" spans="1:1">
      <c r="A15572" s="71" t="s">
        <v>16096</v>
      </c>
    </row>
    <row r="15573" ht="13.5" spans="1:1">
      <c r="A15573" s="71" t="s">
        <v>16097</v>
      </c>
    </row>
    <row r="15574" ht="13.5" spans="1:1">
      <c r="A15574" s="71" t="s">
        <v>16098</v>
      </c>
    </row>
    <row r="15575" ht="13.5" spans="1:1">
      <c r="A15575" s="71" t="s">
        <v>16099</v>
      </c>
    </row>
    <row r="15576" ht="13.5" spans="1:1">
      <c r="A15576" s="71" t="s">
        <v>16100</v>
      </c>
    </row>
    <row r="15577" ht="13.5" spans="1:1">
      <c r="A15577" s="71" t="s">
        <v>16101</v>
      </c>
    </row>
    <row r="15578" ht="13.5" spans="1:1">
      <c r="A15578" s="71" t="s">
        <v>16102</v>
      </c>
    </row>
    <row r="15579" ht="13.5" spans="1:1">
      <c r="A15579" s="71" t="s">
        <v>16103</v>
      </c>
    </row>
    <row r="15580" ht="13.5" spans="1:1">
      <c r="A15580" s="71" t="s">
        <v>16104</v>
      </c>
    </row>
    <row r="15581" ht="13.5" spans="1:1">
      <c r="A15581" s="71" t="s">
        <v>16105</v>
      </c>
    </row>
    <row r="15582" ht="13.5" spans="1:1">
      <c r="A15582" s="71" t="s">
        <v>16106</v>
      </c>
    </row>
    <row r="15583" ht="13.5" spans="1:1">
      <c r="A15583" s="71" t="s">
        <v>16107</v>
      </c>
    </row>
    <row r="15584" ht="13.5" spans="1:1">
      <c r="A15584" s="71" t="s">
        <v>16108</v>
      </c>
    </row>
    <row r="15585" ht="13.5" spans="1:1">
      <c r="A15585" s="71" t="s">
        <v>16109</v>
      </c>
    </row>
    <row r="15586" ht="13.5" spans="1:1">
      <c r="A15586" s="71" t="s">
        <v>16110</v>
      </c>
    </row>
    <row r="15587" ht="13.5" spans="1:1">
      <c r="A15587" s="71" t="s">
        <v>16111</v>
      </c>
    </row>
    <row r="15588" ht="13.5" spans="1:1">
      <c r="A15588" s="71" t="s">
        <v>16112</v>
      </c>
    </row>
    <row r="15589" ht="13.5" spans="1:1">
      <c r="A15589" s="71" t="s">
        <v>16113</v>
      </c>
    </row>
    <row r="15590" ht="13.5" spans="1:1">
      <c r="A15590" s="71" t="s">
        <v>16114</v>
      </c>
    </row>
    <row r="15591" ht="13.5" spans="1:1">
      <c r="A15591" s="71" t="s">
        <v>16115</v>
      </c>
    </row>
    <row r="15592" ht="13.5" spans="1:1">
      <c r="A15592" s="71" t="s">
        <v>16116</v>
      </c>
    </row>
    <row r="15593" ht="13.5" spans="1:1">
      <c r="A15593" s="71" t="s">
        <v>16117</v>
      </c>
    </row>
    <row r="15594" ht="13.5" spans="1:1">
      <c r="A15594" s="71" t="s">
        <v>16118</v>
      </c>
    </row>
    <row r="15595" ht="13.5" spans="1:1">
      <c r="A15595" s="71" t="s">
        <v>16119</v>
      </c>
    </row>
    <row r="15596" ht="13.5" spans="1:1">
      <c r="A15596" s="71" t="s">
        <v>16120</v>
      </c>
    </row>
    <row r="15597" ht="13.5" spans="1:1">
      <c r="A15597" s="71" t="s">
        <v>16121</v>
      </c>
    </row>
    <row r="15598" ht="13.5" spans="1:1">
      <c r="A15598" s="71" t="s">
        <v>16122</v>
      </c>
    </row>
    <row r="15599" ht="13.5" spans="1:1">
      <c r="A15599" s="71" t="s">
        <v>16123</v>
      </c>
    </row>
    <row r="15600" ht="13.5" spans="1:1">
      <c r="A15600" s="71" t="s">
        <v>16124</v>
      </c>
    </row>
    <row r="15601" ht="13.5" spans="1:1">
      <c r="A15601" s="71" t="s">
        <v>16125</v>
      </c>
    </row>
    <row r="15602" ht="13.5" spans="1:1">
      <c r="A15602" s="71" t="s">
        <v>16126</v>
      </c>
    </row>
    <row r="15603" ht="13.5" spans="1:1">
      <c r="A15603" s="71" t="s">
        <v>16127</v>
      </c>
    </row>
    <row r="15604" ht="13.5" spans="1:1">
      <c r="A15604" s="71" t="s">
        <v>16128</v>
      </c>
    </row>
    <row r="15605" ht="13.5" spans="1:1">
      <c r="A15605" s="71" t="s">
        <v>16129</v>
      </c>
    </row>
    <row r="15606" ht="13.5" spans="1:1">
      <c r="A15606" s="71" t="s">
        <v>16130</v>
      </c>
    </row>
    <row r="15607" ht="13.5" spans="1:1">
      <c r="A15607" s="71" t="s">
        <v>16131</v>
      </c>
    </row>
    <row r="15608" ht="13.5" spans="1:1">
      <c r="A15608" s="71" t="s">
        <v>16132</v>
      </c>
    </row>
    <row r="15609" ht="13.5" spans="1:1">
      <c r="A15609" s="71" t="s">
        <v>16133</v>
      </c>
    </row>
    <row r="15610" ht="13.5" spans="1:1">
      <c r="A15610" s="71" t="s">
        <v>16134</v>
      </c>
    </row>
    <row r="15611" ht="13.5" spans="1:1">
      <c r="A15611" s="71" t="s">
        <v>16135</v>
      </c>
    </row>
    <row r="15612" ht="13.5" spans="1:1">
      <c r="A15612" s="71" t="s">
        <v>16136</v>
      </c>
    </row>
    <row r="15613" ht="13.5" spans="1:1">
      <c r="A15613" s="71" t="s">
        <v>16137</v>
      </c>
    </row>
    <row r="15614" ht="13.5" spans="1:1">
      <c r="A15614" s="71" t="s">
        <v>16138</v>
      </c>
    </row>
    <row r="15615" ht="13.5" spans="1:1">
      <c r="A15615" s="71" t="s">
        <v>16139</v>
      </c>
    </row>
    <row r="15616" ht="13.5" spans="1:1">
      <c r="A15616" s="71" t="s">
        <v>16140</v>
      </c>
    </row>
    <row r="15617" ht="13.5" spans="1:1">
      <c r="A15617" s="71" t="s">
        <v>16141</v>
      </c>
    </row>
    <row r="15618" ht="13.5" spans="1:1">
      <c r="A15618" s="71" t="s">
        <v>16142</v>
      </c>
    </row>
    <row r="15619" ht="13.5" spans="1:1">
      <c r="A15619" s="71" t="s">
        <v>16143</v>
      </c>
    </row>
    <row r="15620" ht="13.5" spans="1:1">
      <c r="A15620" s="71" t="s">
        <v>16144</v>
      </c>
    </row>
    <row r="15621" ht="13.5" spans="1:1">
      <c r="A15621" s="71" t="s">
        <v>16145</v>
      </c>
    </row>
    <row r="15622" ht="13.5" spans="1:1">
      <c r="A15622" s="71" t="s">
        <v>16146</v>
      </c>
    </row>
    <row r="15623" ht="13.5" spans="1:1">
      <c r="A15623" s="71" t="s">
        <v>16147</v>
      </c>
    </row>
    <row r="15624" ht="13.5" spans="1:1">
      <c r="A15624" s="71" t="s">
        <v>16148</v>
      </c>
    </row>
    <row r="15625" ht="13.5" spans="1:1">
      <c r="A15625" s="71" t="s">
        <v>16149</v>
      </c>
    </row>
    <row r="15626" ht="13.5" spans="1:1">
      <c r="A15626" s="71" t="s">
        <v>16150</v>
      </c>
    </row>
    <row r="15627" ht="13.5" spans="1:1">
      <c r="A15627" s="71" t="s">
        <v>16151</v>
      </c>
    </row>
    <row r="15628" ht="13.5" spans="1:1">
      <c r="A15628" s="71" t="s">
        <v>16152</v>
      </c>
    </row>
    <row r="15629" ht="13.5" spans="1:1">
      <c r="A15629" s="71" t="s">
        <v>16153</v>
      </c>
    </row>
    <row r="15630" ht="13.5" spans="1:1">
      <c r="A15630" s="71" t="s">
        <v>16154</v>
      </c>
    </row>
    <row r="15631" ht="13.5" spans="1:1">
      <c r="A15631" s="71" t="s">
        <v>16155</v>
      </c>
    </row>
    <row r="15632" ht="13.5" spans="1:1">
      <c r="A15632" s="71" t="s">
        <v>16156</v>
      </c>
    </row>
    <row r="15633" ht="13.5" spans="1:1">
      <c r="A15633" s="71" t="s">
        <v>16157</v>
      </c>
    </row>
    <row r="15634" ht="13.5" spans="1:1">
      <c r="A15634" s="71" t="s">
        <v>16158</v>
      </c>
    </row>
    <row r="15635" ht="13.5" spans="1:1">
      <c r="A15635" s="71" t="s">
        <v>16159</v>
      </c>
    </row>
    <row r="15636" ht="13.5" spans="1:1">
      <c r="A15636" s="71" t="s">
        <v>16160</v>
      </c>
    </row>
    <row r="15637" ht="13.5" spans="1:1">
      <c r="A15637" s="71" t="s">
        <v>16161</v>
      </c>
    </row>
    <row r="15638" ht="13.5" spans="1:1">
      <c r="A15638" s="71" t="s">
        <v>16162</v>
      </c>
    </row>
    <row r="15639" ht="13.5" spans="1:1">
      <c r="A15639" s="71" t="s">
        <v>16163</v>
      </c>
    </row>
    <row r="15640" ht="13.5" spans="1:1">
      <c r="A15640" s="71" t="s">
        <v>16164</v>
      </c>
    </row>
    <row r="15641" ht="13.5" spans="1:1">
      <c r="A15641" s="71" t="s">
        <v>16165</v>
      </c>
    </row>
    <row r="15642" ht="13.5" spans="1:1">
      <c r="A15642" s="71" t="s">
        <v>16166</v>
      </c>
    </row>
    <row r="15643" ht="13.5" spans="1:1">
      <c r="A15643" s="71" t="s">
        <v>16167</v>
      </c>
    </row>
    <row r="15644" ht="13.5" spans="1:1">
      <c r="A15644" s="71" t="s">
        <v>16168</v>
      </c>
    </row>
    <row r="15645" ht="13.5" spans="1:1">
      <c r="A15645" s="71" t="s">
        <v>16169</v>
      </c>
    </row>
    <row r="15646" ht="13.5" spans="1:1">
      <c r="A15646" s="71" t="s">
        <v>16170</v>
      </c>
    </row>
    <row r="15647" ht="13.5" spans="1:1">
      <c r="A15647" s="71" t="s">
        <v>16171</v>
      </c>
    </row>
    <row r="15648" ht="13.5" spans="1:1">
      <c r="A15648" s="71" t="s">
        <v>16172</v>
      </c>
    </row>
    <row r="15649" ht="13.5" spans="1:1">
      <c r="A15649" s="71" t="s">
        <v>16173</v>
      </c>
    </row>
    <row r="15650" ht="13.5" spans="1:1">
      <c r="A15650" s="71" t="s">
        <v>16174</v>
      </c>
    </row>
    <row r="15651" ht="13.5" spans="1:1">
      <c r="A15651" s="71" t="s">
        <v>16175</v>
      </c>
    </row>
    <row r="15652" ht="13.5" spans="1:1">
      <c r="A15652" s="71" t="s">
        <v>16176</v>
      </c>
    </row>
    <row r="15653" ht="13.5" spans="1:1">
      <c r="A15653" s="71" t="s">
        <v>16177</v>
      </c>
    </row>
    <row r="15654" ht="13.5" spans="1:1">
      <c r="A15654" s="71" t="s">
        <v>16178</v>
      </c>
    </row>
    <row r="15655" ht="13.5" spans="1:1">
      <c r="A15655" s="71" t="s">
        <v>16179</v>
      </c>
    </row>
    <row r="15656" ht="13.5" spans="1:1">
      <c r="A15656" s="71" t="s">
        <v>16180</v>
      </c>
    </row>
    <row r="15657" ht="13.5" spans="1:1">
      <c r="A15657" s="71" t="s">
        <v>16181</v>
      </c>
    </row>
    <row r="15658" ht="13.5" spans="1:1">
      <c r="A15658" s="71" t="s">
        <v>16182</v>
      </c>
    </row>
    <row r="15659" ht="13.5" spans="1:1">
      <c r="A15659" s="71" t="s">
        <v>16183</v>
      </c>
    </row>
    <row r="15660" ht="13.5" spans="1:1">
      <c r="A15660" s="71" t="s">
        <v>16184</v>
      </c>
    </row>
    <row r="15661" ht="13.5" spans="1:1">
      <c r="A15661" s="71" t="s">
        <v>16185</v>
      </c>
    </row>
    <row r="15662" ht="13.5" spans="1:1">
      <c r="A15662" s="71" t="s">
        <v>16186</v>
      </c>
    </row>
    <row r="15663" ht="13.5" spans="1:1">
      <c r="A15663" s="71" t="s">
        <v>16187</v>
      </c>
    </row>
    <row r="15664" ht="13.5" spans="1:1">
      <c r="A15664" s="71" t="s">
        <v>16188</v>
      </c>
    </row>
    <row r="15665" ht="13.5" spans="1:1">
      <c r="A15665" s="71" t="s">
        <v>16189</v>
      </c>
    </row>
    <row r="15666" ht="13.5" spans="1:1">
      <c r="A15666" s="71" t="s">
        <v>16190</v>
      </c>
    </row>
    <row r="15667" ht="13.5" spans="1:1">
      <c r="A15667" s="71" t="s">
        <v>16191</v>
      </c>
    </row>
    <row r="15668" ht="13.5" spans="1:1">
      <c r="A15668" s="71" t="s">
        <v>16192</v>
      </c>
    </row>
    <row r="15669" ht="13.5" spans="1:1">
      <c r="A15669" s="71" t="s">
        <v>16193</v>
      </c>
    </row>
    <row r="15670" ht="13.5" spans="1:1">
      <c r="A15670" s="71" t="s">
        <v>16194</v>
      </c>
    </row>
    <row r="15671" ht="13.5" spans="1:1">
      <c r="A15671" s="71" t="s">
        <v>16195</v>
      </c>
    </row>
    <row r="15672" ht="13.5" spans="1:1">
      <c r="A15672" s="71" t="s">
        <v>16196</v>
      </c>
    </row>
    <row r="15673" ht="13.5" spans="1:1">
      <c r="A15673" s="71" t="s">
        <v>16197</v>
      </c>
    </row>
    <row r="15674" ht="13.5" spans="1:1">
      <c r="A15674" s="71" t="s">
        <v>16198</v>
      </c>
    </row>
    <row r="15675" ht="13.5" spans="1:1">
      <c r="A15675" s="71" t="s">
        <v>16199</v>
      </c>
    </row>
    <row r="15676" ht="13.5" spans="1:1">
      <c r="A15676" s="71" t="s">
        <v>16200</v>
      </c>
    </row>
    <row r="15677" ht="13.5" spans="1:1">
      <c r="A15677" s="71" t="s">
        <v>16201</v>
      </c>
    </row>
    <row r="15678" ht="13.5" spans="1:1">
      <c r="A15678" s="71" t="s">
        <v>16202</v>
      </c>
    </row>
    <row r="15679" ht="13.5" spans="1:1">
      <c r="A15679" s="71" t="s">
        <v>16203</v>
      </c>
    </row>
    <row r="15680" ht="13.5" spans="1:1">
      <c r="A15680" s="71" t="s">
        <v>16204</v>
      </c>
    </row>
    <row r="15681" ht="13.5" spans="1:1">
      <c r="A15681" s="71" t="s">
        <v>16205</v>
      </c>
    </row>
    <row r="15682" ht="13.5" spans="1:1">
      <c r="A15682" s="71" t="s">
        <v>16206</v>
      </c>
    </row>
    <row r="15683" ht="13.5" spans="1:1">
      <c r="A15683" s="71" t="s">
        <v>16207</v>
      </c>
    </row>
    <row r="15684" ht="13.5" spans="1:1">
      <c r="A15684" s="71" t="s">
        <v>16208</v>
      </c>
    </row>
    <row r="15685" ht="13.5" spans="1:1">
      <c r="A15685" s="71" t="s">
        <v>16209</v>
      </c>
    </row>
    <row r="15686" ht="13.5" spans="1:1">
      <c r="A15686" s="71" t="s">
        <v>16210</v>
      </c>
    </row>
    <row r="15687" ht="13.5" spans="1:1">
      <c r="A15687" s="71" t="s">
        <v>16211</v>
      </c>
    </row>
    <row r="15688" ht="13.5" spans="1:1">
      <c r="A15688" s="71" t="s">
        <v>16212</v>
      </c>
    </row>
    <row r="15689" ht="13.5" spans="1:1">
      <c r="A15689" s="71" t="s">
        <v>16213</v>
      </c>
    </row>
    <row r="15690" ht="13.5" spans="1:1">
      <c r="A15690" s="71" t="s">
        <v>16214</v>
      </c>
    </row>
    <row r="15691" ht="13.5" spans="1:1">
      <c r="A15691" s="71" t="s">
        <v>16215</v>
      </c>
    </row>
    <row r="15692" ht="13.5" spans="1:1">
      <c r="A15692" s="71" t="s">
        <v>16216</v>
      </c>
    </row>
    <row r="15693" ht="13.5" spans="1:1">
      <c r="A15693" s="71" t="s">
        <v>16217</v>
      </c>
    </row>
    <row r="15694" ht="13.5" spans="1:1">
      <c r="A15694" s="71" t="s">
        <v>16218</v>
      </c>
    </row>
    <row r="15695" ht="13.5" spans="1:1">
      <c r="A15695" s="71" t="s">
        <v>16219</v>
      </c>
    </row>
    <row r="15696" ht="13.5" spans="1:1">
      <c r="A15696" s="71" t="s">
        <v>16220</v>
      </c>
    </row>
    <row r="15697" ht="13.5" spans="1:1">
      <c r="A15697" s="71" t="s">
        <v>16221</v>
      </c>
    </row>
    <row r="15698" ht="13.5" spans="1:1">
      <c r="A15698" s="71" t="s">
        <v>16222</v>
      </c>
    </row>
    <row r="15699" ht="13.5" spans="1:1">
      <c r="A15699" s="71" t="s">
        <v>16223</v>
      </c>
    </row>
    <row r="15700" ht="13.5" spans="1:1">
      <c r="A15700" s="71" t="s">
        <v>16224</v>
      </c>
    </row>
    <row r="15701" ht="13.5" spans="1:1">
      <c r="A15701" s="71" t="s">
        <v>16225</v>
      </c>
    </row>
    <row r="15702" ht="13.5" spans="1:1">
      <c r="A15702" s="71" t="s">
        <v>16226</v>
      </c>
    </row>
    <row r="15703" ht="13.5" spans="1:1">
      <c r="A15703" s="71" t="s">
        <v>16227</v>
      </c>
    </row>
    <row r="15704" ht="13.5" spans="1:1">
      <c r="A15704" s="71" t="s">
        <v>16228</v>
      </c>
    </row>
    <row r="15705" ht="13.5" spans="1:1">
      <c r="A15705" s="71" t="s">
        <v>16229</v>
      </c>
    </row>
    <row r="15706" ht="13.5" spans="1:1">
      <c r="A15706" s="71" t="s">
        <v>16230</v>
      </c>
    </row>
    <row r="15707" ht="13.5" spans="1:1">
      <c r="A15707" s="71" t="s">
        <v>16231</v>
      </c>
    </row>
    <row r="15708" ht="13.5" spans="1:1">
      <c r="A15708" s="71" t="s">
        <v>16232</v>
      </c>
    </row>
    <row r="15709" ht="13.5" spans="1:1">
      <c r="A15709" s="71" t="s">
        <v>16233</v>
      </c>
    </row>
    <row r="15710" ht="13.5" spans="1:1">
      <c r="A15710" s="71" t="s">
        <v>16234</v>
      </c>
    </row>
    <row r="15711" ht="13.5" spans="1:1">
      <c r="A15711" s="71" t="s">
        <v>16235</v>
      </c>
    </row>
    <row r="15712" ht="13.5" spans="1:1">
      <c r="A15712" s="71" t="s">
        <v>16236</v>
      </c>
    </row>
    <row r="15713" ht="13.5" spans="1:1">
      <c r="A15713" s="71" t="s">
        <v>16237</v>
      </c>
    </row>
    <row r="15714" ht="13.5" spans="1:1">
      <c r="A15714" s="71" t="s">
        <v>16238</v>
      </c>
    </row>
    <row r="15715" ht="13.5" spans="1:1">
      <c r="A15715" s="71" t="s">
        <v>16239</v>
      </c>
    </row>
    <row r="15716" ht="13.5" spans="1:1">
      <c r="A15716" s="71" t="s">
        <v>16240</v>
      </c>
    </row>
    <row r="15717" ht="13.5" spans="1:1">
      <c r="A15717" s="71" t="s">
        <v>16241</v>
      </c>
    </row>
    <row r="15718" ht="13.5" spans="1:1">
      <c r="A15718" s="71" t="s">
        <v>16242</v>
      </c>
    </row>
    <row r="15719" ht="13.5" spans="1:1">
      <c r="A15719" s="71" t="s">
        <v>16243</v>
      </c>
    </row>
    <row r="15720" ht="13.5" spans="1:1">
      <c r="A15720" s="71" t="s">
        <v>16244</v>
      </c>
    </row>
    <row r="15721" ht="13.5" spans="1:1">
      <c r="A15721" s="71" t="s">
        <v>16245</v>
      </c>
    </row>
    <row r="15722" ht="13.5" spans="1:1">
      <c r="A15722" s="71" t="s">
        <v>16246</v>
      </c>
    </row>
    <row r="15723" ht="13.5" spans="1:1">
      <c r="A15723" s="71" t="s">
        <v>16247</v>
      </c>
    </row>
    <row r="15724" ht="13.5" spans="1:1">
      <c r="A15724" s="71" t="s">
        <v>16248</v>
      </c>
    </row>
    <row r="15725" ht="13.5" spans="1:1">
      <c r="A15725" s="71" t="s">
        <v>16249</v>
      </c>
    </row>
    <row r="15726" ht="13.5" spans="1:1">
      <c r="A15726" s="71" t="s">
        <v>16250</v>
      </c>
    </row>
    <row r="15727" ht="13.5" spans="1:1">
      <c r="A15727" s="71" t="s">
        <v>16251</v>
      </c>
    </row>
    <row r="15728" ht="13.5" spans="1:1">
      <c r="A15728" s="71" t="s">
        <v>16252</v>
      </c>
    </row>
    <row r="15729" ht="13.5" spans="1:1">
      <c r="A15729" s="71" t="s">
        <v>16253</v>
      </c>
    </row>
    <row r="15730" ht="13.5" spans="1:1">
      <c r="A15730" s="71" t="s">
        <v>16254</v>
      </c>
    </row>
    <row r="15731" ht="13.5" spans="1:1">
      <c r="A15731" s="71" t="s">
        <v>16255</v>
      </c>
    </row>
    <row r="15732" ht="13.5" spans="1:1">
      <c r="A15732" s="71" t="s">
        <v>16256</v>
      </c>
    </row>
    <row r="15733" ht="13.5" spans="1:1">
      <c r="A15733" s="71" t="s">
        <v>16257</v>
      </c>
    </row>
    <row r="15734" ht="13.5" spans="1:1">
      <c r="A15734" s="71" t="s">
        <v>16258</v>
      </c>
    </row>
    <row r="15735" ht="13.5" spans="1:1">
      <c r="A15735" s="71" t="s">
        <v>16259</v>
      </c>
    </row>
    <row r="15736" ht="13.5" spans="1:1">
      <c r="A15736" s="71" t="s">
        <v>16260</v>
      </c>
    </row>
    <row r="15737" ht="13.5" spans="1:1">
      <c r="A15737" s="71" t="s">
        <v>16261</v>
      </c>
    </row>
    <row r="15738" ht="13.5" spans="1:1">
      <c r="A15738" s="71" t="s">
        <v>16262</v>
      </c>
    </row>
    <row r="15739" ht="13.5" spans="1:1">
      <c r="A15739" s="71" t="s">
        <v>16263</v>
      </c>
    </row>
    <row r="15740" ht="13.5" spans="1:1">
      <c r="A15740" s="71" t="s">
        <v>16264</v>
      </c>
    </row>
    <row r="15741" ht="13.5" spans="1:1">
      <c r="A15741" s="71" t="s">
        <v>16265</v>
      </c>
    </row>
    <row r="15742" ht="13.5" spans="1:1">
      <c r="A15742" s="71" t="s">
        <v>16266</v>
      </c>
    </row>
    <row r="15743" ht="13.5" spans="1:1">
      <c r="A15743" s="71" t="s">
        <v>16267</v>
      </c>
    </row>
    <row r="15744" ht="13.5" spans="1:1">
      <c r="A15744" s="71" t="s">
        <v>16268</v>
      </c>
    </row>
    <row r="15745" ht="13.5" spans="1:1">
      <c r="A15745" s="71" t="s">
        <v>16269</v>
      </c>
    </row>
    <row r="15746" ht="13.5" spans="1:1">
      <c r="A15746" s="71" t="s">
        <v>16270</v>
      </c>
    </row>
    <row r="15747" ht="13.5" spans="1:1">
      <c r="A15747" s="71" t="s">
        <v>16271</v>
      </c>
    </row>
    <row r="15748" ht="13.5" spans="1:1">
      <c r="A15748" s="71" t="s">
        <v>16272</v>
      </c>
    </row>
    <row r="15749" ht="13.5" spans="1:1">
      <c r="A15749" s="71" t="s">
        <v>16273</v>
      </c>
    </row>
    <row r="15750" ht="13.5" spans="1:1">
      <c r="A15750" s="71" t="s">
        <v>16274</v>
      </c>
    </row>
    <row r="15751" ht="13.5" spans="1:1">
      <c r="A15751" s="71" t="s">
        <v>16275</v>
      </c>
    </row>
    <row r="15752" ht="13.5" spans="1:1">
      <c r="A15752" s="71" t="s">
        <v>16276</v>
      </c>
    </row>
    <row r="15753" ht="13.5" spans="1:1">
      <c r="A15753" s="71" t="s">
        <v>16277</v>
      </c>
    </row>
    <row r="15754" ht="13.5" spans="1:1">
      <c r="A15754" s="71" t="s">
        <v>16278</v>
      </c>
    </row>
    <row r="15755" ht="13.5" spans="1:1">
      <c r="A15755" s="71" t="s">
        <v>16279</v>
      </c>
    </row>
    <row r="15756" ht="13.5" spans="1:1">
      <c r="A15756" s="71" t="s">
        <v>16280</v>
      </c>
    </row>
    <row r="15757" ht="13.5" spans="1:1">
      <c r="A15757" s="71" t="s">
        <v>16281</v>
      </c>
    </row>
    <row r="15758" ht="13.5" spans="1:1">
      <c r="A15758" s="71" t="s">
        <v>16282</v>
      </c>
    </row>
    <row r="15759" ht="13.5" spans="1:1">
      <c r="A15759" s="71" t="s">
        <v>16283</v>
      </c>
    </row>
    <row r="15760" ht="13.5" spans="1:1">
      <c r="A15760" s="71" t="s">
        <v>16284</v>
      </c>
    </row>
    <row r="15761" ht="13.5" spans="1:1">
      <c r="A15761" s="71" t="s">
        <v>16285</v>
      </c>
    </row>
    <row r="15762" ht="13.5" spans="1:1">
      <c r="A15762" s="71" t="s">
        <v>16286</v>
      </c>
    </row>
    <row r="15763" ht="13.5" spans="1:1">
      <c r="A15763" s="71" t="s">
        <v>16287</v>
      </c>
    </row>
    <row r="15764" ht="13.5" spans="1:1">
      <c r="A15764" s="71" t="s">
        <v>16288</v>
      </c>
    </row>
    <row r="15765" ht="13.5" spans="1:1">
      <c r="A15765" s="71" t="s">
        <v>16289</v>
      </c>
    </row>
    <row r="15766" ht="13.5" spans="1:1">
      <c r="A15766" s="71" t="s">
        <v>16290</v>
      </c>
    </row>
    <row r="15767" ht="13.5" spans="1:1">
      <c r="A15767" s="71" t="s">
        <v>16291</v>
      </c>
    </row>
    <row r="15768" ht="13.5" spans="1:1">
      <c r="A15768" s="71" t="s">
        <v>16292</v>
      </c>
    </row>
    <row r="15769" ht="13.5" spans="1:1">
      <c r="A15769" s="71" t="s">
        <v>16293</v>
      </c>
    </row>
    <row r="15770" ht="13.5" spans="1:1">
      <c r="A15770" s="71" t="s">
        <v>16294</v>
      </c>
    </row>
    <row r="15771" ht="13.5" spans="1:1">
      <c r="A15771" s="71" t="s">
        <v>16295</v>
      </c>
    </row>
    <row r="15772" ht="13.5" spans="1:1">
      <c r="A15772" s="71" t="s">
        <v>16296</v>
      </c>
    </row>
    <row r="15773" ht="13.5" spans="1:1">
      <c r="A15773" s="71" t="s">
        <v>16297</v>
      </c>
    </row>
    <row r="15774" ht="13.5" spans="1:1">
      <c r="A15774" s="71" t="s">
        <v>16298</v>
      </c>
    </row>
    <row r="15775" ht="13.5" spans="1:1">
      <c r="A15775" s="71" t="s">
        <v>16299</v>
      </c>
    </row>
    <row r="15776" ht="13.5" spans="1:1">
      <c r="A15776" s="71" t="s">
        <v>16300</v>
      </c>
    </row>
    <row r="15777" ht="13.5" spans="1:1">
      <c r="A15777" s="71" t="s">
        <v>16301</v>
      </c>
    </row>
    <row r="15778" ht="13.5" spans="1:1">
      <c r="A15778" s="71" t="s">
        <v>16302</v>
      </c>
    </row>
    <row r="15779" ht="13.5" spans="1:1">
      <c r="A15779" s="71" t="s">
        <v>16303</v>
      </c>
    </row>
    <row r="15780" ht="13.5" spans="1:1">
      <c r="A15780" s="71" t="s">
        <v>16304</v>
      </c>
    </row>
    <row r="15781" ht="13.5" spans="1:1">
      <c r="A15781" s="71" t="s">
        <v>16305</v>
      </c>
    </row>
    <row r="15782" ht="13.5" spans="1:1">
      <c r="A15782" s="71" t="s">
        <v>16306</v>
      </c>
    </row>
    <row r="15783" ht="13.5" spans="1:1">
      <c r="A15783" s="71" t="s">
        <v>16307</v>
      </c>
    </row>
    <row r="15784" ht="13.5" spans="1:1">
      <c r="A15784" s="71" t="s">
        <v>16308</v>
      </c>
    </row>
    <row r="15785" ht="13.5" spans="1:1">
      <c r="A15785" s="71" t="s">
        <v>16309</v>
      </c>
    </row>
    <row r="15786" ht="13.5" spans="1:1">
      <c r="A15786" s="71" t="s">
        <v>16310</v>
      </c>
    </row>
    <row r="15787" ht="13.5" spans="1:1">
      <c r="A15787" s="71" t="s">
        <v>16311</v>
      </c>
    </row>
    <row r="15788" ht="13.5" spans="1:1">
      <c r="A15788" s="71" t="s">
        <v>16312</v>
      </c>
    </row>
    <row r="15789" ht="13.5" spans="1:1">
      <c r="A15789" s="71" t="s">
        <v>16313</v>
      </c>
    </row>
    <row r="15790" ht="13.5" spans="1:1">
      <c r="A15790" s="71" t="s">
        <v>16314</v>
      </c>
    </row>
    <row r="15791" ht="13.5" spans="1:1">
      <c r="A15791" s="71" t="s">
        <v>16315</v>
      </c>
    </row>
    <row r="15792" ht="13.5" spans="1:1">
      <c r="A15792" s="71" t="s">
        <v>16316</v>
      </c>
    </row>
    <row r="15793" ht="13.5" spans="1:1">
      <c r="A15793" s="71" t="s">
        <v>16317</v>
      </c>
    </row>
    <row r="15794" ht="13.5" spans="1:1">
      <c r="A15794" s="71" t="s">
        <v>16318</v>
      </c>
    </row>
    <row r="15795" ht="13.5" spans="1:1">
      <c r="A15795" s="71" t="s">
        <v>16319</v>
      </c>
    </row>
    <row r="15796" ht="13.5" spans="1:1">
      <c r="A15796" s="71" t="s">
        <v>16320</v>
      </c>
    </row>
    <row r="15797" ht="13.5" spans="1:1">
      <c r="A15797" s="71" t="s">
        <v>16321</v>
      </c>
    </row>
    <row r="15798" ht="13.5" spans="1:1">
      <c r="A15798" s="71" t="s">
        <v>16322</v>
      </c>
    </row>
    <row r="15799" ht="13.5" spans="1:1">
      <c r="A15799" s="71" t="s">
        <v>16323</v>
      </c>
    </row>
    <row r="15800" ht="13.5" spans="1:1">
      <c r="A15800" s="71" t="s">
        <v>16324</v>
      </c>
    </row>
    <row r="15801" ht="13.5" spans="1:1">
      <c r="A15801" s="71" t="s">
        <v>16325</v>
      </c>
    </row>
    <row r="15802" ht="13.5" spans="1:1">
      <c r="A15802" s="71" t="s">
        <v>16326</v>
      </c>
    </row>
    <row r="15803" ht="13.5" spans="1:1">
      <c r="A15803" s="71" t="s">
        <v>16327</v>
      </c>
    </row>
    <row r="15804" ht="13.5" spans="1:1">
      <c r="A15804" s="71" t="s">
        <v>16328</v>
      </c>
    </row>
    <row r="15805" ht="13.5" spans="1:1">
      <c r="A15805" s="71" t="s">
        <v>16329</v>
      </c>
    </row>
    <row r="15806" ht="13.5" spans="1:1">
      <c r="A15806" s="71" t="s">
        <v>16330</v>
      </c>
    </row>
    <row r="15807" ht="13.5" spans="1:1">
      <c r="A15807" s="71" t="s">
        <v>16331</v>
      </c>
    </row>
    <row r="15808" ht="13.5" spans="1:1">
      <c r="A15808" s="71" t="s">
        <v>16332</v>
      </c>
    </row>
    <row r="15809" ht="13.5" spans="1:1">
      <c r="A15809" s="71" t="s">
        <v>16333</v>
      </c>
    </row>
    <row r="15810" ht="13.5" spans="1:1">
      <c r="A15810" s="71" t="s">
        <v>16334</v>
      </c>
    </row>
    <row r="15811" ht="13.5" spans="1:1">
      <c r="A15811" s="71" t="s">
        <v>16335</v>
      </c>
    </row>
    <row r="15812" ht="13.5" spans="1:1">
      <c r="A15812" s="71" t="s">
        <v>16336</v>
      </c>
    </row>
    <row r="15813" ht="13.5" spans="1:1">
      <c r="A15813" s="71" t="s">
        <v>16337</v>
      </c>
    </row>
    <row r="15814" ht="13.5" spans="1:1">
      <c r="A15814" s="71" t="s">
        <v>16338</v>
      </c>
    </row>
    <row r="15815" ht="13.5" spans="1:1">
      <c r="A15815" s="71" t="s">
        <v>16339</v>
      </c>
    </row>
    <row r="15816" ht="13.5" spans="1:1">
      <c r="A15816" s="71" t="s">
        <v>16340</v>
      </c>
    </row>
    <row r="15817" ht="13.5" spans="1:1">
      <c r="A15817" s="71" t="s">
        <v>16341</v>
      </c>
    </row>
    <row r="15818" ht="13.5" spans="1:1">
      <c r="A15818" s="71" t="s">
        <v>16342</v>
      </c>
    </row>
    <row r="15819" ht="13.5" spans="1:1">
      <c r="A15819" s="71" t="s">
        <v>16343</v>
      </c>
    </row>
    <row r="15820" ht="13.5" spans="1:1">
      <c r="A15820" s="71" t="s">
        <v>16344</v>
      </c>
    </row>
    <row r="15821" ht="13.5" spans="1:1">
      <c r="A15821" s="71" t="s">
        <v>16345</v>
      </c>
    </row>
    <row r="15822" ht="13.5" spans="1:1">
      <c r="A15822" s="71" t="s">
        <v>16346</v>
      </c>
    </row>
    <row r="15823" ht="13.5" spans="1:1">
      <c r="A15823" s="71" t="s">
        <v>16347</v>
      </c>
    </row>
    <row r="15824" ht="13.5" spans="1:1">
      <c r="A15824" s="71" t="s">
        <v>16348</v>
      </c>
    </row>
    <row r="15825" ht="13.5" spans="1:1">
      <c r="A15825" s="71" t="s">
        <v>16349</v>
      </c>
    </row>
    <row r="15826" ht="13.5" spans="1:1">
      <c r="A15826" s="71" t="s">
        <v>16350</v>
      </c>
    </row>
    <row r="15827" ht="13.5" spans="1:1">
      <c r="A15827" s="71" t="s">
        <v>16351</v>
      </c>
    </row>
    <row r="15828" ht="13.5" spans="1:1">
      <c r="A15828" s="71" t="s">
        <v>16352</v>
      </c>
    </row>
    <row r="15829" ht="13.5" spans="1:1">
      <c r="A15829" s="71" t="s">
        <v>16353</v>
      </c>
    </row>
    <row r="15830" ht="13.5" spans="1:1">
      <c r="A15830" s="71" t="s">
        <v>16354</v>
      </c>
    </row>
    <row r="15831" ht="13.5" spans="1:1">
      <c r="A15831" s="71" t="s">
        <v>16355</v>
      </c>
    </row>
    <row r="15832" ht="13.5" spans="1:1">
      <c r="A15832" s="71" t="s">
        <v>16356</v>
      </c>
    </row>
    <row r="15833" ht="13.5" spans="1:1">
      <c r="A15833" s="71" t="s">
        <v>16357</v>
      </c>
    </row>
    <row r="15834" ht="13.5" spans="1:1">
      <c r="A15834" s="71" t="s">
        <v>16358</v>
      </c>
    </row>
    <row r="15835" ht="13.5" spans="1:1">
      <c r="A15835" s="71" t="s">
        <v>16359</v>
      </c>
    </row>
    <row r="15836" ht="13.5" spans="1:1">
      <c r="A15836" s="71" t="s">
        <v>16360</v>
      </c>
    </row>
    <row r="15837" ht="13.5" spans="1:1">
      <c r="A15837" s="71" t="s">
        <v>16361</v>
      </c>
    </row>
    <row r="15838" ht="13.5" spans="1:1">
      <c r="A15838" s="71" t="s">
        <v>16362</v>
      </c>
    </row>
    <row r="15839" ht="13.5" spans="1:1">
      <c r="A15839" s="71" t="s">
        <v>16363</v>
      </c>
    </row>
    <row r="15840" ht="13.5" spans="1:1">
      <c r="A15840" s="71" t="s">
        <v>16364</v>
      </c>
    </row>
    <row r="15841" ht="13.5" spans="1:1">
      <c r="A15841" s="71" t="s">
        <v>16365</v>
      </c>
    </row>
    <row r="15842" ht="13.5" spans="1:1">
      <c r="A15842" s="71" t="s">
        <v>16366</v>
      </c>
    </row>
    <row r="15843" ht="13.5" spans="1:1">
      <c r="A15843" s="71" t="s">
        <v>16367</v>
      </c>
    </row>
    <row r="15844" ht="13.5" spans="1:1">
      <c r="A15844" s="71" t="s">
        <v>16368</v>
      </c>
    </row>
    <row r="15845" ht="13.5" spans="1:1">
      <c r="A15845" s="71" t="s">
        <v>16369</v>
      </c>
    </row>
    <row r="15846" ht="13.5" spans="1:1">
      <c r="A15846" s="71" t="s">
        <v>16370</v>
      </c>
    </row>
    <row r="15847" ht="13.5" spans="1:1">
      <c r="A15847" s="71" t="s">
        <v>16371</v>
      </c>
    </row>
    <row r="15848" ht="13.5" spans="1:1">
      <c r="A15848" s="71" t="s">
        <v>16372</v>
      </c>
    </row>
    <row r="15849" ht="13.5" spans="1:1">
      <c r="A15849" s="71" t="s">
        <v>16373</v>
      </c>
    </row>
    <row r="15850" ht="13.5" spans="1:1">
      <c r="A15850" s="71" t="s">
        <v>16374</v>
      </c>
    </row>
    <row r="15851" ht="13.5" spans="1:1">
      <c r="A15851" s="71" t="s">
        <v>16375</v>
      </c>
    </row>
    <row r="15852" ht="13.5" spans="1:1">
      <c r="A15852" s="71" t="s">
        <v>16376</v>
      </c>
    </row>
    <row r="15853" ht="13.5" spans="1:1">
      <c r="A15853" s="71" t="s">
        <v>16377</v>
      </c>
    </row>
    <row r="15854" ht="13.5" spans="1:1">
      <c r="A15854" s="71" t="s">
        <v>16378</v>
      </c>
    </row>
    <row r="15855" ht="13.5" spans="1:1">
      <c r="A15855" s="71" t="s">
        <v>16379</v>
      </c>
    </row>
    <row r="15856" ht="13.5" spans="1:1">
      <c r="A15856" s="71" t="s">
        <v>16380</v>
      </c>
    </row>
    <row r="15857" ht="13.5" spans="1:1">
      <c r="A15857" s="71" t="s">
        <v>16381</v>
      </c>
    </row>
    <row r="15858" ht="13.5" spans="1:1">
      <c r="A15858" s="71" t="s">
        <v>16382</v>
      </c>
    </row>
    <row r="15859" ht="13.5" spans="1:1">
      <c r="A15859" s="71" t="s">
        <v>16383</v>
      </c>
    </row>
    <row r="15860" ht="13.5" spans="1:1">
      <c r="A15860" s="71" t="s">
        <v>16384</v>
      </c>
    </row>
    <row r="15861" ht="13.5" spans="1:1">
      <c r="A15861" s="71" t="s">
        <v>16385</v>
      </c>
    </row>
    <row r="15862" ht="13.5" spans="1:1">
      <c r="A15862" s="71" t="s">
        <v>16386</v>
      </c>
    </row>
    <row r="15863" ht="13.5" spans="1:1">
      <c r="A15863" s="71" t="s">
        <v>16387</v>
      </c>
    </row>
    <row r="15864" ht="13.5" spans="1:1">
      <c r="A15864" s="71" t="s">
        <v>16388</v>
      </c>
    </row>
    <row r="15865" ht="13.5" spans="1:1">
      <c r="A15865" s="71" t="s">
        <v>16389</v>
      </c>
    </row>
    <row r="15866" ht="13.5" spans="1:1">
      <c r="A15866" s="71" t="s">
        <v>16390</v>
      </c>
    </row>
    <row r="15867" ht="13.5" spans="1:1">
      <c r="A15867" s="71" t="s">
        <v>16391</v>
      </c>
    </row>
    <row r="15868" ht="13.5" spans="1:1">
      <c r="A15868" s="71" t="s">
        <v>16392</v>
      </c>
    </row>
    <row r="15869" ht="13.5" spans="1:1">
      <c r="A15869" s="71" t="s">
        <v>16393</v>
      </c>
    </row>
    <row r="15870" ht="13.5" spans="1:1">
      <c r="A15870" s="71" t="s">
        <v>16394</v>
      </c>
    </row>
    <row r="15871" ht="13.5" spans="1:1">
      <c r="A15871" s="71" t="s">
        <v>16395</v>
      </c>
    </row>
    <row r="15872" ht="13.5" spans="1:1">
      <c r="A15872" s="71" t="s">
        <v>16396</v>
      </c>
    </row>
    <row r="15873" ht="13.5" spans="1:1">
      <c r="A15873" s="71" t="s">
        <v>16397</v>
      </c>
    </row>
    <row r="15874" ht="13.5" spans="1:1">
      <c r="A15874" s="71" t="s">
        <v>16398</v>
      </c>
    </row>
    <row r="15875" ht="13.5" spans="1:1">
      <c r="A15875" s="71" t="s">
        <v>16399</v>
      </c>
    </row>
    <row r="15876" ht="13.5" spans="1:1">
      <c r="A15876" s="71" t="s">
        <v>16400</v>
      </c>
    </row>
    <row r="15877" ht="13.5" spans="1:1">
      <c r="A15877" s="71" t="s">
        <v>16401</v>
      </c>
    </row>
    <row r="15878" ht="13.5" spans="1:1">
      <c r="A15878" s="71" t="s">
        <v>16402</v>
      </c>
    </row>
    <row r="15879" ht="13.5" spans="1:1">
      <c r="A15879" s="71" t="s">
        <v>16403</v>
      </c>
    </row>
    <row r="15880" ht="13.5" spans="1:1">
      <c r="A15880" s="71" t="s">
        <v>16404</v>
      </c>
    </row>
    <row r="15881" ht="13.5" spans="1:1">
      <c r="A15881" s="71" t="s">
        <v>16405</v>
      </c>
    </row>
    <row r="15882" ht="13.5" spans="1:1">
      <c r="A15882" s="71" t="s">
        <v>16406</v>
      </c>
    </row>
    <row r="15883" ht="13.5" spans="1:1">
      <c r="A15883" s="71" t="s">
        <v>16407</v>
      </c>
    </row>
    <row r="15884" ht="13.5" spans="1:1">
      <c r="A15884" s="71" t="s">
        <v>16408</v>
      </c>
    </row>
    <row r="15885" ht="13.5" spans="1:1">
      <c r="A15885" s="71" t="s">
        <v>16409</v>
      </c>
    </row>
    <row r="15886" ht="13.5" spans="1:1">
      <c r="A15886" s="71" t="s">
        <v>16410</v>
      </c>
    </row>
    <row r="15887" ht="13.5" spans="1:1">
      <c r="A15887" s="71" t="s">
        <v>16411</v>
      </c>
    </row>
    <row r="15888" ht="13.5" spans="1:1">
      <c r="A15888" s="71" t="s">
        <v>16412</v>
      </c>
    </row>
    <row r="15889" ht="13.5" spans="1:1">
      <c r="A15889" s="71" t="s">
        <v>16413</v>
      </c>
    </row>
    <row r="15890" ht="13.5" spans="1:1">
      <c r="A15890" s="71" t="s">
        <v>16414</v>
      </c>
    </row>
    <row r="15891" ht="13.5" spans="1:1">
      <c r="A15891" s="71" t="s">
        <v>16415</v>
      </c>
    </row>
    <row r="15892" ht="13.5" spans="1:1">
      <c r="A15892" s="71" t="s">
        <v>16416</v>
      </c>
    </row>
    <row r="15893" ht="13.5" spans="1:1">
      <c r="A15893" s="71" t="s">
        <v>16417</v>
      </c>
    </row>
    <row r="15894" ht="13.5" spans="1:1">
      <c r="A15894" s="71" t="s">
        <v>16418</v>
      </c>
    </row>
    <row r="15895" ht="13.5" spans="1:1">
      <c r="A15895" s="71" t="s">
        <v>16419</v>
      </c>
    </row>
    <row r="15896" ht="13.5" spans="1:1">
      <c r="A15896" s="71" t="s">
        <v>16420</v>
      </c>
    </row>
    <row r="15897" ht="13.5" spans="1:1">
      <c r="A15897" s="71" t="s">
        <v>16421</v>
      </c>
    </row>
    <row r="15898" ht="13.5" spans="1:1">
      <c r="A15898" s="71" t="s">
        <v>16422</v>
      </c>
    </row>
    <row r="15899" ht="13.5" spans="1:1">
      <c r="A15899" s="71" t="s">
        <v>16423</v>
      </c>
    </row>
    <row r="15900" ht="13.5" spans="1:1">
      <c r="A15900" s="71" t="s">
        <v>16424</v>
      </c>
    </row>
    <row r="15901" ht="13.5" spans="1:1">
      <c r="A15901" s="71" t="s">
        <v>16425</v>
      </c>
    </row>
    <row r="15902" ht="13.5" spans="1:1">
      <c r="A15902" s="71" t="s">
        <v>16426</v>
      </c>
    </row>
    <row r="15903" ht="13.5" spans="1:1">
      <c r="A15903" s="71" t="s">
        <v>16427</v>
      </c>
    </row>
    <row r="15904" ht="13.5" spans="1:1">
      <c r="A15904" s="71" t="s">
        <v>16428</v>
      </c>
    </row>
    <row r="15905" ht="13.5" spans="1:1">
      <c r="A15905" s="71" t="s">
        <v>16429</v>
      </c>
    </row>
    <row r="15906" ht="13.5" spans="1:1">
      <c r="A15906" s="71" t="s">
        <v>16430</v>
      </c>
    </row>
    <row r="15907" ht="13.5" spans="1:1">
      <c r="A15907" s="71" t="s">
        <v>16431</v>
      </c>
    </row>
    <row r="15908" ht="13.5" spans="1:1">
      <c r="A15908" s="71" t="s">
        <v>16432</v>
      </c>
    </row>
    <row r="15909" ht="13.5" spans="1:1">
      <c r="A15909" s="71" t="s">
        <v>16433</v>
      </c>
    </row>
    <row r="15910" ht="13.5" spans="1:1">
      <c r="A15910" s="71" t="s">
        <v>16434</v>
      </c>
    </row>
    <row r="15911" ht="13.5" spans="1:1">
      <c r="A15911" s="71" t="s">
        <v>16435</v>
      </c>
    </row>
    <row r="15912" ht="13.5" spans="1:1">
      <c r="A15912" s="71" t="s">
        <v>16436</v>
      </c>
    </row>
    <row r="15913" ht="13.5" spans="1:1">
      <c r="A15913" s="71" t="s">
        <v>16437</v>
      </c>
    </row>
    <row r="15914" ht="13.5" spans="1:1">
      <c r="A15914" s="71" t="s">
        <v>16438</v>
      </c>
    </row>
    <row r="15915" ht="13.5" spans="1:1">
      <c r="A15915" s="71" t="s">
        <v>16439</v>
      </c>
    </row>
    <row r="15916" ht="13.5" spans="1:1">
      <c r="A15916" s="71" t="s">
        <v>16440</v>
      </c>
    </row>
    <row r="15917" ht="13.5" spans="1:1">
      <c r="A15917" s="71" t="s">
        <v>16441</v>
      </c>
    </row>
    <row r="15918" ht="13.5" spans="1:1">
      <c r="A15918" s="71" t="s">
        <v>16442</v>
      </c>
    </row>
    <row r="15919" ht="13.5" spans="1:1">
      <c r="A15919" s="71" t="s">
        <v>16443</v>
      </c>
    </row>
    <row r="15920" ht="13.5" spans="1:1">
      <c r="A15920" s="71" t="s">
        <v>16444</v>
      </c>
    </row>
    <row r="15921" ht="13.5" spans="1:1">
      <c r="A15921" s="71" t="s">
        <v>16445</v>
      </c>
    </row>
    <row r="15922" ht="13.5" spans="1:1">
      <c r="A15922" s="71" t="s">
        <v>16446</v>
      </c>
    </row>
    <row r="15923" ht="13.5" spans="1:1">
      <c r="A15923" s="71" t="s">
        <v>16447</v>
      </c>
    </row>
    <row r="15924" ht="13.5" spans="1:1">
      <c r="A15924" s="71" t="s">
        <v>16448</v>
      </c>
    </row>
    <row r="15925" ht="13.5" spans="1:1">
      <c r="A15925" s="71" t="s">
        <v>16449</v>
      </c>
    </row>
    <row r="15926" ht="13.5" spans="1:1">
      <c r="A15926" s="71" t="s">
        <v>16450</v>
      </c>
    </row>
    <row r="15927" ht="13.5" spans="1:1">
      <c r="A15927" s="71" t="s">
        <v>16451</v>
      </c>
    </row>
    <row r="15928" ht="13.5" spans="1:1">
      <c r="A15928" s="71" t="s">
        <v>16452</v>
      </c>
    </row>
    <row r="15929" ht="13.5" spans="1:1">
      <c r="A15929" s="71" t="s">
        <v>16453</v>
      </c>
    </row>
    <row r="15930" ht="13.5" spans="1:1">
      <c r="A15930" s="71" t="s">
        <v>16454</v>
      </c>
    </row>
    <row r="15931" ht="13.5" spans="1:1">
      <c r="A15931" s="71" t="s">
        <v>16455</v>
      </c>
    </row>
    <row r="15932" ht="13.5" spans="1:1">
      <c r="A15932" s="71" t="s">
        <v>16456</v>
      </c>
    </row>
    <row r="15933" ht="13.5" spans="1:1">
      <c r="A15933" s="71" t="s">
        <v>16457</v>
      </c>
    </row>
    <row r="15934" ht="13.5" spans="1:1">
      <c r="A15934" s="71" t="s">
        <v>16458</v>
      </c>
    </row>
    <row r="15935" ht="13.5" spans="1:1">
      <c r="A15935" s="71" t="s">
        <v>16459</v>
      </c>
    </row>
    <row r="15936" ht="13.5" spans="1:1">
      <c r="A15936" s="71" t="s">
        <v>16460</v>
      </c>
    </row>
    <row r="15937" ht="13.5" spans="1:1">
      <c r="A15937" s="71" t="s">
        <v>16461</v>
      </c>
    </row>
    <row r="15938" ht="13.5" spans="1:1">
      <c r="A15938" s="71" t="s">
        <v>16462</v>
      </c>
    </row>
    <row r="15939" ht="13.5" spans="1:1">
      <c r="A15939" s="71" t="s">
        <v>16463</v>
      </c>
    </row>
    <row r="15940" ht="13.5" spans="1:1">
      <c r="A15940" s="71" t="s">
        <v>16464</v>
      </c>
    </row>
    <row r="15941" ht="13.5" spans="1:1">
      <c r="A15941" s="71" t="s">
        <v>16465</v>
      </c>
    </row>
    <row r="15942" ht="13.5" spans="1:1">
      <c r="A15942" s="71" t="s">
        <v>16466</v>
      </c>
    </row>
    <row r="15943" ht="13.5" spans="1:1">
      <c r="A15943" s="71" t="s">
        <v>16467</v>
      </c>
    </row>
    <row r="15944" ht="13.5" spans="1:1">
      <c r="A15944" s="71" t="s">
        <v>16468</v>
      </c>
    </row>
    <row r="15945" ht="13.5" spans="1:1">
      <c r="A15945" s="71" t="s">
        <v>16469</v>
      </c>
    </row>
    <row r="15946" ht="13.5" spans="1:1">
      <c r="A15946" s="71" t="s">
        <v>16470</v>
      </c>
    </row>
    <row r="15947" ht="13.5" spans="1:1">
      <c r="A15947" s="71" t="s">
        <v>16471</v>
      </c>
    </row>
    <row r="15948" ht="13.5" spans="1:1">
      <c r="A15948" s="71" t="s">
        <v>16472</v>
      </c>
    </row>
    <row r="15949" ht="13.5" spans="1:1">
      <c r="A15949" s="71" t="s">
        <v>16473</v>
      </c>
    </row>
    <row r="15950" ht="13.5" spans="1:1">
      <c r="A15950" s="71" t="s">
        <v>16474</v>
      </c>
    </row>
    <row r="15951" ht="13.5" spans="1:1">
      <c r="A15951" s="71" t="s">
        <v>16475</v>
      </c>
    </row>
    <row r="15952" ht="13.5" spans="1:1">
      <c r="A15952" s="71" t="s">
        <v>16476</v>
      </c>
    </row>
    <row r="15953" ht="13.5" spans="1:1">
      <c r="A15953" s="71" t="s">
        <v>16477</v>
      </c>
    </row>
    <row r="15954" ht="13.5" spans="1:1">
      <c r="A15954" s="71" t="s">
        <v>16478</v>
      </c>
    </row>
    <row r="15955" ht="13.5" spans="1:1">
      <c r="A15955" s="71" t="s">
        <v>16479</v>
      </c>
    </row>
    <row r="15956" ht="13.5" spans="1:1">
      <c r="A15956" s="71" t="s">
        <v>16480</v>
      </c>
    </row>
    <row r="15957" ht="13.5" spans="1:1">
      <c r="A15957" s="71" t="s">
        <v>16481</v>
      </c>
    </row>
    <row r="15958" ht="13.5" spans="1:1">
      <c r="A15958" s="71" t="s">
        <v>16482</v>
      </c>
    </row>
    <row r="15959" ht="13.5" spans="1:1">
      <c r="A15959" s="71" t="s">
        <v>16483</v>
      </c>
    </row>
    <row r="15960" ht="13.5" spans="1:1">
      <c r="A15960" s="71" t="s">
        <v>16484</v>
      </c>
    </row>
    <row r="15961" ht="13.5" spans="1:1">
      <c r="A15961" s="71" t="s">
        <v>16485</v>
      </c>
    </row>
    <row r="15962" ht="13.5" spans="1:1">
      <c r="A15962" s="71" t="s">
        <v>16486</v>
      </c>
    </row>
    <row r="15963" ht="13.5" spans="1:1">
      <c r="A15963" s="71" t="s">
        <v>16487</v>
      </c>
    </row>
    <row r="15964" ht="13.5" spans="1:1">
      <c r="A15964" s="71" t="s">
        <v>16488</v>
      </c>
    </row>
    <row r="15965" ht="13.5" spans="1:1">
      <c r="A15965" s="71" t="s">
        <v>16489</v>
      </c>
    </row>
    <row r="15966" ht="13.5" spans="1:1">
      <c r="A15966" s="71" t="s">
        <v>16490</v>
      </c>
    </row>
    <row r="15967" ht="13.5" spans="1:1">
      <c r="A15967" s="71" t="s">
        <v>16491</v>
      </c>
    </row>
    <row r="15968" ht="13.5" spans="1:1">
      <c r="A15968" s="71" t="s">
        <v>16492</v>
      </c>
    </row>
    <row r="15969" ht="13.5" spans="1:1">
      <c r="A15969" s="71" t="s">
        <v>16493</v>
      </c>
    </row>
    <row r="15970" ht="13.5" spans="1:1">
      <c r="A15970" s="71" t="s">
        <v>16494</v>
      </c>
    </row>
    <row r="15971" ht="13.5" spans="1:1">
      <c r="A15971" s="71" t="s">
        <v>16495</v>
      </c>
    </row>
    <row r="15972" ht="13.5" spans="1:1">
      <c r="A15972" s="71" t="s">
        <v>16496</v>
      </c>
    </row>
    <row r="15973" ht="13.5" spans="1:1">
      <c r="A15973" s="71" t="s">
        <v>16497</v>
      </c>
    </row>
    <row r="15974" ht="13.5" spans="1:1">
      <c r="A15974" s="71" t="s">
        <v>16498</v>
      </c>
    </row>
    <row r="15975" ht="13.5" spans="1:1">
      <c r="A15975" s="71" t="s">
        <v>16499</v>
      </c>
    </row>
    <row r="15976" ht="13.5" spans="1:1">
      <c r="A15976" s="71" t="s">
        <v>16500</v>
      </c>
    </row>
    <row r="15977" ht="13.5" spans="1:1">
      <c r="A15977" s="71" t="s">
        <v>16501</v>
      </c>
    </row>
    <row r="15978" ht="13.5" spans="1:1">
      <c r="A15978" s="71" t="s">
        <v>16502</v>
      </c>
    </row>
    <row r="15979" ht="13.5" spans="1:1">
      <c r="A15979" s="71" t="s">
        <v>16503</v>
      </c>
    </row>
    <row r="15980" ht="13.5" spans="1:1">
      <c r="A15980" s="71" t="s">
        <v>16504</v>
      </c>
    </row>
    <row r="15981" ht="13.5" spans="1:1">
      <c r="A15981" s="71" t="s">
        <v>16505</v>
      </c>
    </row>
    <row r="15982" ht="13.5" spans="1:1">
      <c r="A15982" s="71" t="s">
        <v>16506</v>
      </c>
    </row>
    <row r="15983" ht="13.5" spans="1:1">
      <c r="A15983" s="71" t="s">
        <v>16507</v>
      </c>
    </row>
    <row r="15984" ht="13.5" spans="1:1">
      <c r="A15984" s="71" t="s">
        <v>16508</v>
      </c>
    </row>
    <row r="15985" ht="13.5" spans="1:1">
      <c r="A15985" s="71" t="s">
        <v>16509</v>
      </c>
    </row>
    <row r="15986" ht="13.5" spans="1:1">
      <c r="A15986" s="71" t="s">
        <v>16510</v>
      </c>
    </row>
    <row r="15987" ht="13.5" spans="1:1">
      <c r="A15987" s="71" t="s">
        <v>16511</v>
      </c>
    </row>
    <row r="15988" ht="13.5" spans="1:1">
      <c r="A15988" s="71" t="s">
        <v>16512</v>
      </c>
    </row>
    <row r="15989" ht="13.5" spans="1:1">
      <c r="A15989" s="71" t="s">
        <v>16513</v>
      </c>
    </row>
    <row r="15990" ht="13.5" spans="1:1">
      <c r="A15990" s="71" t="s">
        <v>16514</v>
      </c>
    </row>
    <row r="15991" ht="13.5" spans="1:1">
      <c r="A15991" s="71" t="s">
        <v>16515</v>
      </c>
    </row>
    <row r="15992" ht="13.5" spans="1:1">
      <c r="A15992" s="71" t="s">
        <v>16516</v>
      </c>
    </row>
    <row r="15993" ht="13.5" spans="1:1">
      <c r="A15993" s="71" t="s">
        <v>16517</v>
      </c>
    </row>
    <row r="15994" ht="13.5" spans="1:1">
      <c r="A15994" s="71" t="s">
        <v>16518</v>
      </c>
    </row>
    <row r="15995" ht="13.5" spans="1:1">
      <c r="A15995" s="71" t="s">
        <v>16519</v>
      </c>
    </row>
    <row r="15996" ht="13.5" spans="1:1">
      <c r="A15996" s="71" t="s">
        <v>16520</v>
      </c>
    </row>
    <row r="15997" ht="13.5" spans="1:1">
      <c r="A15997" s="71" t="s">
        <v>16521</v>
      </c>
    </row>
    <row r="15998" ht="13.5" spans="1:1">
      <c r="A15998" s="71" t="s">
        <v>16522</v>
      </c>
    </row>
    <row r="15999" ht="13.5" spans="1:1">
      <c r="A15999" s="71" t="s">
        <v>16523</v>
      </c>
    </row>
    <row r="16000" ht="13.5" spans="1:1">
      <c r="A16000" s="71" t="s">
        <v>16524</v>
      </c>
    </row>
    <row r="16001" ht="13.5" spans="1:1">
      <c r="A16001" s="71" t="s">
        <v>16525</v>
      </c>
    </row>
    <row r="16002" ht="13.5" spans="1:1">
      <c r="A16002" s="71" t="s">
        <v>16526</v>
      </c>
    </row>
    <row r="16003" ht="13.5" spans="1:1">
      <c r="A16003" s="71" t="s">
        <v>16527</v>
      </c>
    </row>
    <row r="16004" ht="13.5" spans="1:1">
      <c r="A16004" s="71" t="s">
        <v>16528</v>
      </c>
    </row>
    <row r="16005" ht="13.5" spans="1:1">
      <c r="A16005" s="71" t="s">
        <v>16529</v>
      </c>
    </row>
    <row r="16006" ht="13.5" spans="1:1">
      <c r="A16006" s="71" t="s">
        <v>16530</v>
      </c>
    </row>
    <row r="16007" ht="13.5" spans="1:1">
      <c r="A16007" s="71" t="s">
        <v>16531</v>
      </c>
    </row>
    <row r="16008" ht="13.5" spans="1:1">
      <c r="A16008" s="71" t="s">
        <v>16532</v>
      </c>
    </row>
    <row r="16009" ht="13.5" spans="1:1">
      <c r="A16009" s="71" t="s">
        <v>16533</v>
      </c>
    </row>
    <row r="16010" ht="13.5" spans="1:1">
      <c r="A16010" s="71" t="s">
        <v>16534</v>
      </c>
    </row>
    <row r="16011" ht="13.5" spans="1:1">
      <c r="A16011" s="71" t="s">
        <v>16535</v>
      </c>
    </row>
    <row r="16012" ht="13.5" spans="1:1">
      <c r="A16012" s="71" t="s">
        <v>16536</v>
      </c>
    </row>
    <row r="16013" ht="13.5" spans="1:1">
      <c r="A16013" s="71" t="s">
        <v>16537</v>
      </c>
    </row>
    <row r="16014" ht="13.5" spans="1:1">
      <c r="A16014" s="71" t="s">
        <v>16538</v>
      </c>
    </row>
    <row r="16015" ht="13.5" spans="1:1">
      <c r="A16015" s="71" t="s">
        <v>16539</v>
      </c>
    </row>
    <row r="16016" ht="13.5" spans="1:1">
      <c r="A16016" s="71" t="s">
        <v>16540</v>
      </c>
    </row>
    <row r="16017" ht="13.5" spans="1:1">
      <c r="A16017" s="71" t="s">
        <v>16541</v>
      </c>
    </row>
    <row r="16018" ht="13.5" spans="1:1">
      <c r="A16018" s="71" t="s">
        <v>16542</v>
      </c>
    </row>
    <row r="16019" ht="13.5" spans="1:1">
      <c r="A16019" s="71" t="s">
        <v>16543</v>
      </c>
    </row>
    <row r="16020" ht="13.5" spans="1:1">
      <c r="A16020" s="71" t="s">
        <v>16544</v>
      </c>
    </row>
    <row r="16021" ht="13.5" spans="1:1">
      <c r="A16021" s="71" t="s">
        <v>16545</v>
      </c>
    </row>
    <row r="16022" ht="13.5" spans="1:1">
      <c r="A16022" s="71" t="s">
        <v>16546</v>
      </c>
    </row>
    <row r="16023" ht="13.5" spans="1:1">
      <c r="A16023" s="71" t="s">
        <v>16547</v>
      </c>
    </row>
    <row r="16024" ht="13.5" spans="1:1">
      <c r="A16024" s="71" t="s">
        <v>16548</v>
      </c>
    </row>
    <row r="16025" ht="13.5" spans="1:1">
      <c r="A16025" s="71" t="s">
        <v>16549</v>
      </c>
    </row>
    <row r="16026" ht="13.5" spans="1:1">
      <c r="A16026" s="71" t="s">
        <v>16550</v>
      </c>
    </row>
    <row r="16027" ht="13.5" spans="1:1">
      <c r="A16027" s="71" t="s">
        <v>16551</v>
      </c>
    </row>
    <row r="16028" ht="13.5" spans="1:1">
      <c r="A16028" s="71" t="s">
        <v>16552</v>
      </c>
    </row>
    <row r="16029" ht="13.5" spans="1:1">
      <c r="A16029" s="71" t="s">
        <v>16553</v>
      </c>
    </row>
    <row r="16030" ht="13.5" spans="1:1">
      <c r="A16030" s="71" t="s">
        <v>16554</v>
      </c>
    </row>
    <row r="16031" ht="13.5" spans="1:1">
      <c r="A16031" s="71" t="s">
        <v>16555</v>
      </c>
    </row>
    <row r="16032" ht="13.5" spans="1:1">
      <c r="A16032" s="71" t="s">
        <v>16556</v>
      </c>
    </row>
    <row r="16033" ht="13.5" spans="1:1">
      <c r="A16033" s="71" t="s">
        <v>16557</v>
      </c>
    </row>
    <row r="16034" ht="13.5" spans="1:1">
      <c r="A16034" s="71" t="s">
        <v>16558</v>
      </c>
    </row>
    <row r="16035" ht="13.5" spans="1:1">
      <c r="A16035" s="71" t="s">
        <v>16559</v>
      </c>
    </row>
    <row r="16036" ht="13.5" spans="1:1">
      <c r="A16036" s="71" t="s">
        <v>16560</v>
      </c>
    </row>
    <row r="16037" ht="13.5" spans="1:1">
      <c r="A16037" s="71" t="s">
        <v>16561</v>
      </c>
    </row>
    <row r="16038" ht="13.5" spans="1:1">
      <c r="A16038" s="71" t="s">
        <v>16562</v>
      </c>
    </row>
    <row r="16039" ht="13.5" spans="1:1">
      <c r="A16039" s="71" t="s">
        <v>16563</v>
      </c>
    </row>
    <row r="16040" ht="13.5" spans="1:1">
      <c r="A16040" s="71" t="s">
        <v>16564</v>
      </c>
    </row>
    <row r="16041" ht="13.5" spans="1:1">
      <c r="A16041" s="71" t="s">
        <v>16565</v>
      </c>
    </row>
    <row r="16042" ht="13.5" spans="1:1">
      <c r="A16042" s="71" t="s">
        <v>16566</v>
      </c>
    </row>
    <row r="16043" ht="13.5" spans="1:1">
      <c r="A16043" s="71" t="s">
        <v>16567</v>
      </c>
    </row>
    <row r="16044" ht="13.5" spans="1:1">
      <c r="A16044" s="71" t="s">
        <v>16568</v>
      </c>
    </row>
    <row r="16045" ht="13.5" spans="1:1">
      <c r="A16045" s="71" t="s">
        <v>16569</v>
      </c>
    </row>
    <row r="16046" ht="13.5" spans="1:1">
      <c r="A16046" s="71" t="s">
        <v>16570</v>
      </c>
    </row>
    <row r="16047" ht="13.5" spans="1:1">
      <c r="A16047" s="71" t="s">
        <v>16571</v>
      </c>
    </row>
    <row r="16048" ht="13.5" spans="1:1">
      <c r="A16048" s="71" t="s">
        <v>16572</v>
      </c>
    </row>
    <row r="16049" ht="13.5" spans="1:1">
      <c r="A16049" s="71" t="s">
        <v>16573</v>
      </c>
    </row>
    <row r="16050" ht="13.5" spans="1:1">
      <c r="A16050" s="71" t="s">
        <v>16574</v>
      </c>
    </row>
    <row r="16051" ht="13.5" spans="1:1">
      <c r="A16051" s="71" t="s">
        <v>16575</v>
      </c>
    </row>
    <row r="16052" ht="13.5" spans="1:1">
      <c r="A16052" s="71" t="s">
        <v>16576</v>
      </c>
    </row>
    <row r="16053" ht="13.5" spans="1:1">
      <c r="A16053" s="71" t="s">
        <v>16577</v>
      </c>
    </row>
    <row r="16054" ht="13.5" spans="1:1">
      <c r="A16054" s="71" t="s">
        <v>16578</v>
      </c>
    </row>
    <row r="16055" ht="13.5" spans="1:1">
      <c r="A16055" s="71" t="s">
        <v>16579</v>
      </c>
    </row>
    <row r="16056" ht="13.5" spans="1:1">
      <c r="A16056" s="71" t="s">
        <v>16580</v>
      </c>
    </row>
    <row r="16057" ht="13.5" spans="1:1">
      <c r="A16057" s="71" t="s">
        <v>16581</v>
      </c>
    </row>
    <row r="16058" ht="13.5" spans="1:1">
      <c r="A16058" s="71" t="s">
        <v>16582</v>
      </c>
    </row>
    <row r="16059" ht="13.5" spans="1:1">
      <c r="A16059" s="71" t="s">
        <v>16583</v>
      </c>
    </row>
    <row r="16060" ht="13.5" spans="1:1">
      <c r="A16060" s="71" t="s">
        <v>16584</v>
      </c>
    </row>
    <row r="16061" ht="13.5" spans="1:1">
      <c r="A16061" s="71" t="s">
        <v>16585</v>
      </c>
    </row>
    <row r="16062" ht="13.5" spans="1:1">
      <c r="A16062" s="71" t="s">
        <v>16586</v>
      </c>
    </row>
    <row r="16063" ht="13.5" spans="1:1">
      <c r="A16063" s="71" t="s">
        <v>16587</v>
      </c>
    </row>
    <row r="16064" ht="13.5" spans="1:1">
      <c r="A16064" s="71" t="s">
        <v>16588</v>
      </c>
    </row>
    <row r="16065" ht="13.5" spans="1:1">
      <c r="A16065" s="71" t="s">
        <v>16589</v>
      </c>
    </row>
    <row r="16066" ht="13.5" spans="1:1">
      <c r="A16066" s="71" t="s">
        <v>16590</v>
      </c>
    </row>
    <row r="16067" ht="13.5" spans="1:1">
      <c r="A16067" s="71" t="s">
        <v>16591</v>
      </c>
    </row>
    <row r="16068" ht="13.5" spans="1:1">
      <c r="A16068" s="71" t="s">
        <v>16592</v>
      </c>
    </row>
    <row r="16069" ht="13.5" spans="1:1">
      <c r="A16069" s="71" t="s">
        <v>16593</v>
      </c>
    </row>
    <row r="16070" ht="13.5" spans="1:1">
      <c r="A16070" s="71" t="s">
        <v>16594</v>
      </c>
    </row>
    <row r="16071" ht="13.5" spans="1:1">
      <c r="A16071" s="71" t="s">
        <v>16595</v>
      </c>
    </row>
    <row r="16072" ht="13.5" spans="1:1">
      <c r="A16072" s="71" t="s">
        <v>16596</v>
      </c>
    </row>
    <row r="16073" ht="13.5" spans="1:1">
      <c r="A16073" s="71" t="s">
        <v>16597</v>
      </c>
    </row>
    <row r="16074" ht="13.5" spans="1:1">
      <c r="A16074" s="71" t="s">
        <v>16598</v>
      </c>
    </row>
    <row r="16075" ht="13.5" spans="1:1">
      <c r="A16075" s="71" t="s">
        <v>16599</v>
      </c>
    </row>
    <row r="16076" ht="13.5" spans="1:1">
      <c r="A16076" s="71" t="s">
        <v>16600</v>
      </c>
    </row>
    <row r="16077" ht="13.5" spans="1:1">
      <c r="A16077" s="71" t="s">
        <v>16601</v>
      </c>
    </row>
    <row r="16078" ht="13.5" spans="1:1">
      <c r="A16078" s="71" t="s">
        <v>16602</v>
      </c>
    </row>
    <row r="16079" ht="13.5" spans="1:1">
      <c r="A16079" s="71" t="s">
        <v>16603</v>
      </c>
    </row>
    <row r="16080" ht="13.5" spans="1:1">
      <c r="A16080" s="71" t="s">
        <v>16604</v>
      </c>
    </row>
    <row r="16081" ht="13.5" spans="1:1">
      <c r="A16081" s="71" t="s">
        <v>16605</v>
      </c>
    </row>
    <row r="16082" ht="13.5" spans="1:1">
      <c r="A16082" s="71" t="s">
        <v>16606</v>
      </c>
    </row>
    <row r="16083" ht="13.5" spans="1:1">
      <c r="A16083" s="71" t="s">
        <v>16607</v>
      </c>
    </row>
    <row r="16084" ht="13.5" spans="1:1">
      <c r="A16084" s="71" t="s">
        <v>16608</v>
      </c>
    </row>
    <row r="16085" ht="13.5" spans="1:1">
      <c r="A16085" s="71" t="s">
        <v>16609</v>
      </c>
    </row>
    <row r="16086" ht="13.5" spans="1:1">
      <c r="A16086" s="71" t="s">
        <v>16610</v>
      </c>
    </row>
    <row r="16087" ht="13.5" spans="1:1">
      <c r="A16087" s="71" t="s">
        <v>16611</v>
      </c>
    </row>
    <row r="16088" ht="13.5" spans="1:1">
      <c r="A16088" s="71" t="s">
        <v>16612</v>
      </c>
    </row>
    <row r="16089" ht="13.5" spans="1:1">
      <c r="A16089" s="71" t="s">
        <v>16613</v>
      </c>
    </row>
    <row r="16090" ht="13.5" spans="1:1">
      <c r="A16090" s="71" t="s">
        <v>16614</v>
      </c>
    </row>
    <row r="16091" ht="13.5" spans="1:1">
      <c r="A16091" s="71" t="s">
        <v>16615</v>
      </c>
    </row>
    <row r="16092" ht="13.5" spans="1:1">
      <c r="A16092" s="71" t="s">
        <v>16616</v>
      </c>
    </row>
    <row r="16093" ht="13.5" spans="1:1">
      <c r="A16093" s="71" t="s">
        <v>16617</v>
      </c>
    </row>
    <row r="16094" ht="13.5" spans="1:1">
      <c r="A16094" s="71" t="s">
        <v>16618</v>
      </c>
    </row>
    <row r="16095" ht="13.5" spans="1:1">
      <c r="A16095" s="71" t="s">
        <v>16619</v>
      </c>
    </row>
    <row r="16096" ht="13.5" spans="1:1">
      <c r="A16096" s="71" t="s">
        <v>16620</v>
      </c>
    </row>
    <row r="16097" ht="13.5" spans="1:1">
      <c r="A16097" s="71" t="s">
        <v>16621</v>
      </c>
    </row>
    <row r="16098" ht="13.5" spans="1:1">
      <c r="A16098" s="71" t="s">
        <v>16622</v>
      </c>
    </row>
    <row r="16099" ht="13.5" spans="1:1">
      <c r="A16099" s="71" t="s">
        <v>16623</v>
      </c>
    </row>
    <row r="16100" ht="13.5" spans="1:1">
      <c r="A16100" s="71" t="s">
        <v>16624</v>
      </c>
    </row>
    <row r="16101" ht="13.5" spans="1:1">
      <c r="A16101" s="71" t="s">
        <v>16625</v>
      </c>
    </row>
    <row r="16102" ht="13.5" spans="1:1">
      <c r="A16102" s="71" t="s">
        <v>16626</v>
      </c>
    </row>
    <row r="16103" ht="13.5" spans="1:1">
      <c r="A16103" s="71" t="s">
        <v>16627</v>
      </c>
    </row>
    <row r="16104" ht="13.5" spans="1:1">
      <c r="A16104" s="71" t="s">
        <v>16628</v>
      </c>
    </row>
    <row r="16105" ht="13.5" spans="1:1">
      <c r="A16105" s="71" t="s">
        <v>16629</v>
      </c>
    </row>
    <row r="16106" ht="13.5" spans="1:1">
      <c r="A16106" s="71" t="s">
        <v>16630</v>
      </c>
    </row>
    <row r="16107" ht="13.5" spans="1:1">
      <c r="A16107" s="71" t="s">
        <v>16631</v>
      </c>
    </row>
    <row r="16108" ht="13.5" spans="1:1">
      <c r="A16108" s="71" t="s">
        <v>16632</v>
      </c>
    </row>
    <row r="16109" ht="13.5" spans="1:1">
      <c r="A16109" s="71" t="s">
        <v>16633</v>
      </c>
    </row>
    <row r="16110" ht="13.5" spans="1:1">
      <c r="A16110" s="71" t="s">
        <v>16634</v>
      </c>
    </row>
    <row r="16111" ht="13.5" spans="1:1">
      <c r="A16111" s="71" t="s">
        <v>16635</v>
      </c>
    </row>
    <row r="16112" ht="13.5" spans="1:1">
      <c r="A16112" s="71" t="s">
        <v>16636</v>
      </c>
    </row>
    <row r="16113" ht="13.5" spans="1:1">
      <c r="A16113" s="71" t="s">
        <v>16637</v>
      </c>
    </row>
    <row r="16114" ht="13.5" spans="1:1">
      <c r="A16114" s="71" t="s">
        <v>16638</v>
      </c>
    </row>
    <row r="16115" ht="13.5" spans="1:1">
      <c r="A16115" s="71" t="s">
        <v>16639</v>
      </c>
    </row>
    <row r="16116" ht="13.5" spans="1:1">
      <c r="A16116" s="71" t="s">
        <v>16640</v>
      </c>
    </row>
    <row r="16117" ht="13.5" spans="1:1">
      <c r="A16117" s="71" t="s">
        <v>16641</v>
      </c>
    </row>
    <row r="16118" ht="13.5" spans="1:1">
      <c r="A16118" s="71" t="s">
        <v>16642</v>
      </c>
    </row>
    <row r="16119" ht="13.5" spans="1:1">
      <c r="A16119" s="71" t="s">
        <v>16643</v>
      </c>
    </row>
    <row r="16120" ht="13.5" spans="1:1">
      <c r="A16120" s="71" t="s">
        <v>16644</v>
      </c>
    </row>
    <row r="16121" ht="13.5" spans="1:1">
      <c r="A16121" s="71" t="s">
        <v>16645</v>
      </c>
    </row>
    <row r="16122" ht="13.5" spans="1:1">
      <c r="A16122" s="71" t="s">
        <v>16646</v>
      </c>
    </row>
    <row r="16123" ht="13.5" spans="1:1">
      <c r="A16123" s="71" t="s">
        <v>16647</v>
      </c>
    </row>
    <row r="16124" ht="13.5" spans="1:1">
      <c r="A16124" s="71" t="s">
        <v>16648</v>
      </c>
    </row>
    <row r="16125" ht="13.5" spans="1:1">
      <c r="A16125" s="71" t="s">
        <v>16649</v>
      </c>
    </row>
    <row r="16126" ht="13.5" spans="1:1">
      <c r="A16126" s="71" t="s">
        <v>16650</v>
      </c>
    </row>
    <row r="16127" ht="13.5" spans="1:1">
      <c r="A16127" s="71" t="s">
        <v>16651</v>
      </c>
    </row>
    <row r="16128" ht="13.5" spans="1:1">
      <c r="A16128" s="71" t="s">
        <v>16652</v>
      </c>
    </row>
    <row r="16129" ht="13.5" spans="1:1">
      <c r="A16129" s="71" t="s">
        <v>16653</v>
      </c>
    </row>
    <row r="16130" ht="13.5" spans="1:1">
      <c r="A16130" s="71" t="s">
        <v>16654</v>
      </c>
    </row>
    <row r="16131" ht="13.5" spans="1:1">
      <c r="A16131" s="71" t="s">
        <v>16655</v>
      </c>
    </row>
    <row r="16132" ht="13.5" spans="1:1">
      <c r="A16132" s="71" t="s">
        <v>16656</v>
      </c>
    </row>
    <row r="16133" ht="13.5" spans="1:1">
      <c r="A16133" s="71" t="s">
        <v>16657</v>
      </c>
    </row>
    <row r="16134" ht="13.5" spans="1:1">
      <c r="A16134" s="71" t="s">
        <v>16658</v>
      </c>
    </row>
    <row r="16135" ht="13.5" spans="1:1">
      <c r="A16135" s="71" t="s">
        <v>16659</v>
      </c>
    </row>
    <row r="16136" ht="13.5" spans="1:1">
      <c r="A16136" s="71" t="s">
        <v>16660</v>
      </c>
    </row>
    <row r="16137" ht="13.5" spans="1:1">
      <c r="A16137" s="71" t="s">
        <v>16661</v>
      </c>
    </row>
    <row r="16138" ht="13.5" spans="1:1">
      <c r="A16138" s="71" t="s">
        <v>16662</v>
      </c>
    </row>
    <row r="16139" ht="13.5" spans="1:1">
      <c r="A16139" s="71" t="s">
        <v>16663</v>
      </c>
    </row>
    <row r="16140" ht="13.5" spans="1:1">
      <c r="A16140" s="71" t="s">
        <v>16664</v>
      </c>
    </row>
    <row r="16141" ht="13.5" spans="1:1">
      <c r="A16141" s="71" t="s">
        <v>16665</v>
      </c>
    </row>
    <row r="16142" ht="13.5" spans="1:1">
      <c r="A16142" s="71" t="s">
        <v>16666</v>
      </c>
    </row>
    <row r="16143" ht="13.5" spans="1:1">
      <c r="A16143" s="71" t="s">
        <v>16667</v>
      </c>
    </row>
    <row r="16144" ht="13.5" spans="1:1">
      <c r="A16144" s="71" t="s">
        <v>16668</v>
      </c>
    </row>
    <row r="16145" ht="13.5" spans="1:1">
      <c r="A16145" s="71" t="s">
        <v>16669</v>
      </c>
    </row>
    <row r="16146" ht="13.5" spans="1:1">
      <c r="A16146" s="71" t="s">
        <v>16670</v>
      </c>
    </row>
    <row r="16147" ht="13.5" spans="1:1">
      <c r="A16147" s="71" t="s">
        <v>16671</v>
      </c>
    </row>
    <row r="16148" ht="13.5" spans="1:1">
      <c r="A16148" s="71" t="s">
        <v>16672</v>
      </c>
    </row>
    <row r="16149" ht="13.5" spans="1:1">
      <c r="A16149" s="71" t="s">
        <v>16673</v>
      </c>
    </row>
    <row r="16150" ht="13.5" spans="1:1">
      <c r="A16150" s="71" t="s">
        <v>16674</v>
      </c>
    </row>
    <row r="16151" ht="13.5" spans="1:1">
      <c r="A16151" s="71" t="s">
        <v>16675</v>
      </c>
    </row>
    <row r="16152" ht="13.5" spans="1:1">
      <c r="A16152" s="71" t="s">
        <v>16676</v>
      </c>
    </row>
    <row r="16153" ht="13.5" spans="1:1">
      <c r="A16153" s="71" t="s">
        <v>16677</v>
      </c>
    </row>
    <row r="16154" ht="13.5" spans="1:1">
      <c r="A16154" s="71" t="s">
        <v>16678</v>
      </c>
    </row>
    <row r="16155" ht="13.5" spans="1:1">
      <c r="A16155" s="71" t="s">
        <v>16679</v>
      </c>
    </row>
    <row r="16156" ht="13.5" spans="1:1">
      <c r="A16156" s="71" t="s">
        <v>16680</v>
      </c>
    </row>
    <row r="16157" ht="13.5" spans="1:1">
      <c r="A16157" s="71" t="s">
        <v>16681</v>
      </c>
    </row>
    <row r="16158" ht="13.5" spans="1:1">
      <c r="A16158" s="71" t="s">
        <v>16682</v>
      </c>
    </row>
    <row r="16159" ht="13.5" spans="1:1">
      <c r="A16159" s="71" t="s">
        <v>16683</v>
      </c>
    </row>
    <row r="16160" ht="13.5" spans="1:1">
      <c r="A16160" s="71" t="s">
        <v>16684</v>
      </c>
    </row>
    <row r="16161" ht="13.5" spans="1:1">
      <c r="A16161" s="71" t="s">
        <v>16685</v>
      </c>
    </row>
    <row r="16162" ht="13.5" spans="1:1">
      <c r="A16162" s="71" t="s">
        <v>16686</v>
      </c>
    </row>
    <row r="16163" ht="13.5" spans="1:1">
      <c r="A16163" s="71" t="s">
        <v>16687</v>
      </c>
    </row>
    <row r="16164" ht="13.5" spans="1:1">
      <c r="A16164" s="71" t="s">
        <v>16688</v>
      </c>
    </row>
    <row r="16165" ht="13.5" spans="1:1">
      <c r="A16165" s="71" t="s">
        <v>16689</v>
      </c>
    </row>
    <row r="16166" ht="13.5" spans="1:1">
      <c r="A16166" s="71" t="s">
        <v>16690</v>
      </c>
    </row>
    <row r="16167" ht="13.5" spans="1:1">
      <c r="A16167" s="71" t="s">
        <v>16691</v>
      </c>
    </row>
    <row r="16168" ht="13.5" spans="1:1">
      <c r="A16168" s="71" t="s">
        <v>16692</v>
      </c>
    </row>
    <row r="16169" ht="13.5" spans="1:1">
      <c r="A16169" s="71" t="s">
        <v>16693</v>
      </c>
    </row>
    <row r="16170" ht="13.5" spans="1:1">
      <c r="A16170" s="71" t="s">
        <v>16694</v>
      </c>
    </row>
    <row r="16171" ht="13.5" spans="1:1">
      <c r="A16171" s="71" t="s">
        <v>16695</v>
      </c>
    </row>
    <row r="16172" ht="13.5" spans="1:1">
      <c r="A16172" s="71" t="s">
        <v>16696</v>
      </c>
    </row>
    <row r="16173" ht="13.5" spans="1:1">
      <c r="A16173" s="71" t="s">
        <v>16697</v>
      </c>
    </row>
    <row r="16174" ht="13.5" spans="1:1">
      <c r="A16174" s="71" t="s">
        <v>16698</v>
      </c>
    </row>
    <row r="16175" ht="13.5" spans="1:1">
      <c r="A16175" s="71" t="s">
        <v>16699</v>
      </c>
    </row>
    <row r="16176" ht="13.5" spans="1:1">
      <c r="A16176" s="71" t="s">
        <v>16700</v>
      </c>
    </row>
    <row r="16177" ht="13.5" spans="1:1">
      <c r="A16177" s="71" t="s">
        <v>16701</v>
      </c>
    </row>
    <row r="16178" ht="13.5" spans="1:1">
      <c r="A16178" s="71" t="s">
        <v>16702</v>
      </c>
    </row>
    <row r="16179" ht="13.5" spans="1:1">
      <c r="A16179" s="71" t="s">
        <v>16703</v>
      </c>
    </row>
    <row r="16180" ht="13.5" spans="1:1">
      <c r="A16180" s="71" t="s">
        <v>16704</v>
      </c>
    </row>
    <row r="16181" ht="13.5" spans="1:1">
      <c r="A16181" s="71" t="s">
        <v>16705</v>
      </c>
    </row>
    <row r="16182" ht="13.5" spans="1:1">
      <c r="A16182" s="71" t="s">
        <v>16706</v>
      </c>
    </row>
    <row r="16183" ht="13.5" spans="1:1">
      <c r="A16183" s="71" t="s">
        <v>16707</v>
      </c>
    </row>
    <row r="16184" ht="13.5" spans="1:1">
      <c r="A16184" s="71" t="s">
        <v>16708</v>
      </c>
    </row>
    <row r="16185" ht="13.5" spans="1:1">
      <c r="A16185" s="71" t="s">
        <v>16709</v>
      </c>
    </row>
    <row r="16186" ht="13.5" spans="1:1">
      <c r="A16186" s="71" t="s">
        <v>16710</v>
      </c>
    </row>
    <row r="16187" ht="13.5" spans="1:1">
      <c r="A16187" s="71" t="s">
        <v>16711</v>
      </c>
    </row>
    <row r="16188" ht="13.5" spans="1:1">
      <c r="A16188" s="71" t="s">
        <v>16712</v>
      </c>
    </row>
    <row r="16189" ht="13.5" spans="1:1">
      <c r="A16189" s="71" t="s">
        <v>16713</v>
      </c>
    </row>
    <row r="16190" ht="13.5" spans="1:1">
      <c r="A16190" s="71" t="s">
        <v>16714</v>
      </c>
    </row>
    <row r="16191" ht="13.5" spans="1:1">
      <c r="A16191" s="71" t="s">
        <v>16715</v>
      </c>
    </row>
    <row r="16192" ht="13.5" spans="1:1">
      <c r="A16192" s="71" t="s">
        <v>16716</v>
      </c>
    </row>
    <row r="16193" ht="13.5" spans="1:1">
      <c r="A16193" s="71" t="s">
        <v>16717</v>
      </c>
    </row>
    <row r="16194" ht="13.5" spans="1:1">
      <c r="A16194" s="71" t="s">
        <v>16718</v>
      </c>
    </row>
    <row r="16195" ht="13.5" spans="1:1">
      <c r="A16195" s="71" t="s">
        <v>16719</v>
      </c>
    </row>
    <row r="16196" ht="13.5" spans="1:1">
      <c r="A16196" s="71" t="s">
        <v>16720</v>
      </c>
    </row>
    <row r="16197" ht="13.5" spans="1:1">
      <c r="A16197" s="71" t="s">
        <v>16721</v>
      </c>
    </row>
    <row r="16198" ht="13.5" spans="1:1">
      <c r="A16198" s="71" t="s">
        <v>16722</v>
      </c>
    </row>
    <row r="16199" ht="13.5" spans="1:1">
      <c r="A16199" s="71" t="s">
        <v>16723</v>
      </c>
    </row>
    <row r="16200" ht="13.5" spans="1:1">
      <c r="A16200" s="71" t="s">
        <v>16724</v>
      </c>
    </row>
    <row r="16201" ht="13.5" spans="1:1">
      <c r="A16201" s="71" t="s">
        <v>16725</v>
      </c>
    </row>
    <row r="16202" ht="13.5" spans="1:1">
      <c r="A16202" s="71" t="s">
        <v>16726</v>
      </c>
    </row>
    <row r="16203" ht="13.5" spans="1:1">
      <c r="A16203" s="71" t="s">
        <v>16727</v>
      </c>
    </row>
    <row r="16204" ht="13.5" spans="1:1">
      <c r="A16204" s="71" t="s">
        <v>16728</v>
      </c>
    </row>
    <row r="16205" ht="13.5" spans="1:1">
      <c r="A16205" s="71" t="s">
        <v>16729</v>
      </c>
    </row>
    <row r="16206" ht="13.5" spans="1:1">
      <c r="A16206" s="71" t="s">
        <v>16730</v>
      </c>
    </row>
    <row r="16207" ht="13.5" spans="1:1">
      <c r="A16207" s="71" t="s">
        <v>16731</v>
      </c>
    </row>
    <row r="16208" ht="13.5" spans="1:1">
      <c r="A16208" s="71" t="s">
        <v>16732</v>
      </c>
    </row>
    <row r="16209" ht="13.5" spans="1:1">
      <c r="A16209" s="71" t="s">
        <v>16733</v>
      </c>
    </row>
    <row r="16210" ht="13.5" spans="1:1">
      <c r="A16210" s="71" t="s">
        <v>16734</v>
      </c>
    </row>
    <row r="16211" ht="13.5" spans="1:1">
      <c r="A16211" s="71" t="s">
        <v>16735</v>
      </c>
    </row>
    <row r="16212" ht="13.5" spans="1:1">
      <c r="A16212" s="71" t="s">
        <v>16736</v>
      </c>
    </row>
    <row r="16213" ht="13.5" spans="1:1">
      <c r="A16213" s="71" t="s">
        <v>16737</v>
      </c>
    </row>
    <row r="16214" ht="13.5" spans="1:1">
      <c r="A16214" s="71" t="s">
        <v>16738</v>
      </c>
    </row>
    <row r="16215" ht="13.5" spans="1:1">
      <c r="A16215" s="71" t="s">
        <v>16739</v>
      </c>
    </row>
    <row r="16216" ht="13.5" spans="1:1">
      <c r="A16216" s="71" t="s">
        <v>16740</v>
      </c>
    </row>
    <row r="16217" ht="13.5" spans="1:1">
      <c r="A16217" s="71" t="s">
        <v>16741</v>
      </c>
    </row>
    <row r="16218" ht="13.5" spans="1:1">
      <c r="A16218" s="71" t="s">
        <v>16742</v>
      </c>
    </row>
    <row r="16219" ht="13.5" spans="1:1">
      <c r="A16219" s="71" t="s">
        <v>16743</v>
      </c>
    </row>
    <row r="16220" ht="13.5" spans="1:1">
      <c r="A16220" s="71" t="s">
        <v>16744</v>
      </c>
    </row>
    <row r="16221" ht="13.5" spans="1:1">
      <c r="A16221" s="71" t="s">
        <v>16745</v>
      </c>
    </row>
    <row r="16222" ht="13.5" spans="1:1">
      <c r="A16222" s="71" t="s">
        <v>16746</v>
      </c>
    </row>
    <row r="16223" ht="13.5" spans="1:1">
      <c r="A16223" s="71" t="s">
        <v>16747</v>
      </c>
    </row>
    <row r="16224" ht="13.5" spans="1:1">
      <c r="A16224" s="71" t="s">
        <v>16748</v>
      </c>
    </row>
    <row r="16225" ht="13.5" spans="1:1">
      <c r="A16225" s="71" t="s">
        <v>16749</v>
      </c>
    </row>
    <row r="16226" ht="13.5" spans="1:1">
      <c r="A16226" s="71" t="s">
        <v>16750</v>
      </c>
    </row>
    <row r="16227" ht="13.5" spans="1:1">
      <c r="A16227" s="71" t="s">
        <v>16751</v>
      </c>
    </row>
    <row r="16228" ht="13.5" spans="1:1">
      <c r="A16228" s="71" t="s">
        <v>16752</v>
      </c>
    </row>
    <row r="16229" ht="13.5" spans="1:1">
      <c r="A16229" s="71" t="s">
        <v>16753</v>
      </c>
    </row>
    <row r="16230" ht="13.5" spans="1:1">
      <c r="A16230" s="71" t="s">
        <v>16754</v>
      </c>
    </row>
    <row r="16231" ht="13.5" spans="1:1">
      <c r="A16231" s="71" t="s">
        <v>16755</v>
      </c>
    </row>
    <row r="16232" ht="13.5" spans="1:1">
      <c r="A16232" s="71" t="s">
        <v>16756</v>
      </c>
    </row>
    <row r="16233" ht="13.5" spans="1:1">
      <c r="A16233" s="71" t="s">
        <v>16757</v>
      </c>
    </row>
    <row r="16234" ht="13.5" spans="1:1">
      <c r="A16234" s="71" t="s">
        <v>16758</v>
      </c>
    </row>
    <row r="16235" ht="13.5" spans="1:1">
      <c r="A16235" s="71" t="s">
        <v>16759</v>
      </c>
    </row>
    <row r="16236" ht="13.5" spans="1:1">
      <c r="A16236" s="71" t="s">
        <v>16760</v>
      </c>
    </row>
    <row r="16237" ht="13.5" spans="1:1">
      <c r="A16237" s="71" t="s">
        <v>16761</v>
      </c>
    </row>
    <row r="16238" ht="13.5" spans="1:1">
      <c r="A16238" s="71" t="s">
        <v>16762</v>
      </c>
    </row>
    <row r="16239" ht="13.5" spans="1:1">
      <c r="A16239" s="71" t="s">
        <v>16763</v>
      </c>
    </row>
    <row r="16240" ht="13.5" spans="1:1">
      <c r="A16240" s="71" t="s">
        <v>16764</v>
      </c>
    </row>
    <row r="16241" ht="13.5" spans="1:1">
      <c r="A16241" s="71" t="s">
        <v>16765</v>
      </c>
    </row>
    <row r="16242" ht="13.5" spans="1:1">
      <c r="A16242" s="71" t="s">
        <v>16766</v>
      </c>
    </row>
    <row r="16243" ht="13.5" spans="1:1">
      <c r="A16243" s="71" t="s">
        <v>16767</v>
      </c>
    </row>
    <row r="16244" ht="13.5" spans="1:1">
      <c r="A16244" s="71" t="s">
        <v>16768</v>
      </c>
    </row>
    <row r="16245" ht="13.5" spans="1:1">
      <c r="A16245" s="71" t="s">
        <v>16769</v>
      </c>
    </row>
    <row r="16246" ht="13.5" spans="1:1">
      <c r="A16246" s="71" t="s">
        <v>16770</v>
      </c>
    </row>
    <row r="16247" ht="13.5" spans="1:1">
      <c r="A16247" s="71" t="s">
        <v>16771</v>
      </c>
    </row>
    <row r="16248" ht="13.5" spans="1:1">
      <c r="A16248" s="71" t="s">
        <v>16772</v>
      </c>
    </row>
    <row r="16249" ht="13.5" spans="1:1">
      <c r="A16249" s="71" t="s">
        <v>16773</v>
      </c>
    </row>
    <row r="16250" ht="13.5" spans="1:1">
      <c r="A16250" s="71" t="s">
        <v>16774</v>
      </c>
    </row>
    <row r="16251" ht="13.5" spans="1:1">
      <c r="A16251" s="71" t="s">
        <v>16775</v>
      </c>
    </row>
    <row r="16252" ht="13.5" spans="1:1">
      <c r="A16252" s="71" t="s">
        <v>16776</v>
      </c>
    </row>
    <row r="16253" ht="13.5" spans="1:1">
      <c r="A16253" s="71" t="s">
        <v>16777</v>
      </c>
    </row>
    <row r="16254" ht="13.5" spans="1:1">
      <c r="A16254" s="71" t="s">
        <v>16778</v>
      </c>
    </row>
    <row r="16255" ht="13.5" spans="1:1">
      <c r="A16255" s="71" t="s">
        <v>16779</v>
      </c>
    </row>
    <row r="16256" ht="13.5" spans="1:1">
      <c r="A16256" s="71" t="s">
        <v>16780</v>
      </c>
    </row>
    <row r="16257" ht="13.5" spans="1:1">
      <c r="A16257" s="71" t="s">
        <v>16781</v>
      </c>
    </row>
    <row r="16258" ht="13.5" spans="1:1">
      <c r="A16258" s="71" t="s">
        <v>16782</v>
      </c>
    </row>
    <row r="16259" ht="13.5" spans="1:1">
      <c r="A16259" s="71" t="s">
        <v>16783</v>
      </c>
    </row>
    <row r="16260" ht="13.5" spans="1:1">
      <c r="A16260" s="71" t="s">
        <v>16784</v>
      </c>
    </row>
    <row r="16261" ht="13.5" spans="1:1">
      <c r="A16261" s="71" t="s">
        <v>16785</v>
      </c>
    </row>
    <row r="16262" ht="13.5" spans="1:1">
      <c r="A16262" s="71" t="s">
        <v>16786</v>
      </c>
    </row>
    <row r="16263" ht="13.5" spans="1:1">
      <c r="A16263" s="71" t="s">
        <v>16787</v>
      </c>
    </row>
    <row r="16264" ht="13.5" spans="1:1">
      <c r="A16264" s="71" t="s">
        <v>16788</v>
      </c>
    </row>
    <row r="16265" ht="13.5" spans="1:1">
      <c r="A16265" s="71" t="s">
        <v>16789</v>
      </c>
    </row>
    <row r="16266" ht="13.5" spans="1:1">
      <c r="A16266" s="71" t="s">
        <v>16790</v>
      </c>
    </row>
    <row r="16267" ht="13.5" spans="1:1">
      <c r="A16267" s="71" t="s">
        <v>16791</v>
      </c>
    </row>
    <row r="16268" ht="13.5" spans="1:1">
      <c r="A16268" s="71" t="s">
        <v>16792</v>
      </c>
    </row>
    <row r="16269" ht="13.5" spans="1:1">
      <c r="A16269" s="71" t="s">
        <v>16793</v>
      </c>
    </row>
    <row r="16270" ht="13.5" spans="1:1">
      <c r="A16270" s="71" t="s">
        <v>16794</v>
      </c>
    </row>
    <row r="16271" ht="13.5" spans="1:1">
      <c r="A16271" s="71" t="s">
        <v>16795</v>
      </c>
    </row>
    <row r="16272" ht="13.5" spans="1:1">
      <c r="A16272" s="71" t="s">
        <v>16796</v>
      </c>
    </row>
    <row r="16273" ht="13.5" spans="1:1">
      <c r="A16273" s="71" t="s">
        <v>16797</v>
      </c>
    </row>
    <row r="16274" ht="13.5" spans="1:1">
      <c r="A16274" s="71" t="s">
        <v>16798</v>
      </c>
    </row>
    <row r="16275" ht="13.5" spans="1:1">
      <c r="A16275" s="71" t="s">
        <v>16799</v>
      </c>
    </row>
    <row r="16276" ht="13.5" spans="1:1">
      <c r="A16276" s="71" t="s">
        <v>16800</v>
      </c>
    </row>
    <row r="16277" ht="13.5" spans="1:1">
      <c r="A16277" s="71" t="s">
        <v>16801</v>
      </c>
    </row>
    <row r="16278" ht="13.5" spans="1:1">
      <c r="A16278" s="71" t="s">
        <v>16802</v>
      </c>
    </row>
    <row r="16279" ht="13.5" spans="1:1">
      <c r="A16279" s="71" t="s">
        <v>16803</v>
      </c>
    </row>
    <row r="16280" ht="13.5" spans="1:1">
      <c r="A16280" s="71" t="s">
        <v>16804</v>
      </c>
    </row>
    <row r="16281" ht="13.5" spans="1:1">
      <c r="A16281" s="71" t="s">
        <v>16805</v>
      </c>
    </row>
    <row r="16282" ht="13.5" spans="1:1">
      <c r="A16282" s="71" t="s">
        <v>16806</v>
      </c>
    </row>
    <row r="16283" ht="13.5" spans="1:1">
      <c r="A16283" s="71" t="s">
        <v>16807</v>
      </c>
    </row>
    <row r="16284" ht="13.5" spans="1:1">
      <c r="A16284" s="71" t="s">
        <v>16808</v>
      </c>
    </row>
    <row r="16285" ht="13.5" spans="1:1">
      <c r="A16285" s="71" t="s">
        <v>16809</v>
      </c>
    </row>
    <row r="16286" ht="13.5" spans="1:1">
      <c r="A16286" s="71" t="s">
        <v>16810</v>
      </c>
    </row>
    <row r="16287" ht="13.5" spans="1:1">
      <c r="A16287" s="71" t="s">
        <v>16811</v>
      </c>
    </row>
    <row r="16288" ht="13.5" spans="1:1">
      <c r="A16288" s="71" t="s">
        <v>16812</v>
      </c>
    </row>
    <row r="16289" ht="13.5" spans="1:1">
      <c r="A16289" s="71" t="s">
        <v>16813</v>
      </c>
    </row>
    <row r="16290" ht="13.5" spans="1:1">
      <c r="A16290" s="71" t="s">
        <v>16814</v>
      </c>
    </row>
    <row r="16291" ht="13.5" spans="1:1">
      <c r="A16291" s="71" t="s">
        <v>16815</v>
      </c>
    </row>
    <row r="16292" ht="13.5" spans="1:1">
      <c r="A16292" s="71" t="s">
        <v>16816</v>
      </c>
    </row>
    <row r="16293" ht="13.5" spans="1:1">
      <c r="A16293" s="71" t="s">
        <v>16817</v>
      </c>
    </row>
    <row r="16294" ht="13.5" spans="1:1">
      <c r="A16294" s="71" t="s">
        <v>16818</v>
      </c>
    </row>
    <row r="16295" ht="13.5" spans="1:1">
      <c r="A16295" s="71" t="s">
        <v>16819</v>
      </c>
    </row>
    <row r="16296" ht="13.5" spans="1:1">
      <c r="A16296" s="71" t="s">
        <v>16820</v>
      </c>
    </row>
    <row r="16297" ht="13.5" spans="1:1">
      <c r="A16297" s="71" t="s">
        <v>16821</v>
      </c>
    </row>
    <row r="16298" ht="13.5" spans="1:1">
      <c r="A16298" s="71" t="s">
        <v>16822</v>
      </c>
    </row>
    <row r="16299" ht="13.5" spans="1:1">
      <c r="A16299" s="71" t="s">
        <v>16823</v>
      </c>
    </row>
    <row r="16300" ht="13.5" spans="1:1">
      <c r="A16300" s="71" t="s">
        <v>16824</v>
      </c>
    </row>
    <row r="16301" ht="13.5" spans="1:1">
      <c r="A16301" s="71" t="s">
        <v>16825</v>
      </c>
    </row>
    <row r="16302" ht="13.5" spans="1:1">
      <c r="A16302" s="71" t="s">
        <v>16826</v>
      </c>
    </row>
    <row r="16303" ht="13.5" spans="1:1">
      <c r="A16303" s="71" t="s">
        <v>16827</v>
      </c>
    </row>
    <row r="16304" ht="13.5" spans="1:1">
      <c r="A16304" s="71" t="s">
        <v>16828</v>
      </c>
    </row>
    <row r="16305" ht="13.5" spans="1:1">
      <c r="A16305" s="71" t="s">
        <v>16829</v>
      </c>
    </row>
    <row r="16306" ht="13.5" spans="1:1">
      <c r="A16306" s="71" t="s">
        <v>16830</v>
      </c>
    </row>
    <row r="16307" ht="13.5" spans="1:1">
      <c r="A16307" s="71" t="s">
        <v>16831</v>
      </c>
    </row>
    <row r="16308" ht="13.5" spans="1:1">
      <c r="A16308" s="71" t="s">
        <v>16832</v>
      </c>
    </row>
    <row r="16309" ht="13.5" spans="1:1">
      <c r="A16309" s="71" t="s">
        <v>16833</v>
      </c>
    </row>
    <row r="16310" ht="13.5" spans="1:1">
      <c r="A16310" s="71" t="s">
        <v>16834</v>
      </c>
    </row>
    <row r="16311" ht="13.5" spans="1:1">
      <c r="A16311" s="71" t="s">
        <v>16835</v>
      </c>
    </row>
    <row r="16312" ht="13.5" spans="1:1">
      <c r="A16312" s="71" t="s">
        <v>16836</v>
      </c>
    </row>
    <row r="16313" ht="13.5" spans="1:1">
      <c r="A16313" s="71" t="s">
        <v>16837</v>
      </c>
    </row>
    <row r="16314" ht="13.5" spans="1:1">
      <c r="A16314" s="71" t="s">
        <v>16838</v>
      </c>
    </row>
    <row r="16315" ht="13.5" spans="1:1">
      <c r="A16315" s="71" t="s">
        <v>16839</v>
      </c>
    </row>
    <row r="16316" ht="13.5" spans="1:1">
      <c r="A16316" s="71" t="s">
        <v>16840</v>
      </c>
    </row>
    <row r="16317" ht="13.5" spans="1:1">
      <c r="A16317" s="71" t="s">
        <v>16841</v>
      </c>
    </row>
    <row r="16318" ht="13.5" spans="1:1">
      <c r="A16318" s="71" t="s">
        <v>16842</v>
      </c>
    </row>
    <row r="16319" ht="13.5" spans="1:1">
      <c r="A16319" s="71" t="s">
        <v>16843</v>
      </c>
    </row>
    <row r="16320" ht="13.5" spans="1:1">
      <c r="A16320" s="71" t="s">
        <v>16844</v>
      </c>
    </row>
    <row r="16321" ht="13.5" spans="1:1">
      <c r="A16321" s="71" t="s">
        <v>16845</v>
      </c>
    </row>
    <row r="16322" ht="13.5" spans="1:1">
      <c r="A16322" s="71" t="s">
        <v>16846</v>
      </c>
    </row>
    <row r="16323" ht="13.5" spans="1:1">
      <c r="A16323" s="71" t="s">
        <v>16847</v>
      </c>
    </row>
    <row r="16324" ht="13.5" spans="1:1">
      <c r="A16324" s="71" t="s">
        <v>16848</v>
      </c>
    </row>
    <row r="16325" ht="13.5" spans="1:1">
      <c r="A16325" s="71" t="s">
        <v>16849</v>
      </c>
    </row>
    <row r="16326" ht="13.5" spans="1:1">
      <c r="A16326" s="71" t="s">
        <v>16850</v>
      </c>
    </row>
    <row r="16327" ht="13.5" spans="1:1">
      <c r="A16327" s="71" t="s">
        <v>16851</v>
      </c>
    </row>
    <row r="16328" ht="13.5" spans="1:1">
      <c r="A16328" s="71" t="s">
        <v>16852</v>
      </c>
    </row>
    <row r="16329" ht="13.5" spans="1:1">
      <c r="A16329" s="71" t="s">
        <v>16853</v>
      </c>
    </row>
    <row r="16330" ht="13.5" spans="1:1">
      <c r="A16330" s="71" t="s">
        <v>16854</v>
      </c>
    </row>
    <row r="16331" ht="13.5" spans="1:1">
      <c r="A16331" s="71" t="s">
        <v>16855</v>
      </c>
    </row>
    <row r="16332" ht="13.5" spans="1:1">
      <c r="A16332" s="71" t="s">
        <v>16856</v>
      </c>
    </row>
    <row r="16333" ht="13.5" spans="1:1">
      <c r="A16333" s="71" t="s">
        <v>16857</v>
      </c>
    </row>
    <row r="16334" ht="13.5" spans="1:1">
      <c r="A16334" s="71" t="s">
        <v>16858</v>
      </c>
    </row>
    <row r="16335" ht="13.5" spans="1:1">
      <c r="A16335" s="71" t="s">
        <v>16859</v>
      </c>
    </row>
    <row r="16336" ht="13.5" spans="1:1">
      <c r="A16336" s="71" t="s">
        <v>16860</v>
      </c>
    </row>
    <row r="16337" ht="13.5" spans="1:1">
      <c r="A16337" s="71" t="s">
        <v>16861</v>
      </c>
    </row>
    <row r="16338" ht="13.5" spans="1:1">
      <c r="A16338" s="71" t="s">
        <v>16862</v>
      </c>
    </row>
    <row r="16339" ht="13.5" spans="1:1">
      <c r="A16339" s="71" t="s">
        <v>16863</v>
      </c>
    </row>
    <row r="16340" ht="13.5" spans="1:1">
      <c r="A16340" s="71" t="s">
        <v>16864</v>
      </c>
    </row>
    <row r="16341" ht="13.5" spans="1:1">
      <c r="A16341" s="71" t="s">
        <v>16865</v>
      </c>
    </row>
    <row r="16342" ht="13.5" spans="1:1">
      <c r="A16342" s="71" t="s">
        <v>16866</v>
      </c>
    </row>
    <row r="16343" ht="13.5" spans="1:1">
      <c r="A16343" s="71" t="s">
        <v>16867</v>
      </c>
    </row>
    <row r="16344" ht="13.5" spans="1:1">
      <c r="A16344" s="71" t="s">
        <v>16868</v>
      </c>
    </row>
    <row r="16345" ht="13.5" spans="1:1">
      <c r="A16345" s="71" t="s">
        <v>16869</v>
      </c>
    </row>
    <row r="16346" ht="13.5" spans="1:1">
      <c r="A16346" s="71" t="s">
        <v>16870</v>
      </c>
    </row>
    <row r="16347" ht="13.5" spans="1:1">
      <c r="A16347" s="71" t="s">
        <v>16871</v>
      </c>
    </row>
    <row r="16348" ht="13.5" spans="1:1">
      <c r="A16348" s="71" t="s">
        <v>16872</v>
      </c>
    </row>
    <row r="16349" ht="13.5" spans="1:1">
      <c r="A16349" s="71" t="s">
        <v>16873</v>
      </c>
    </row>
    <row r="16350" ht="13.5" spans="1:1">
      <c r="A16350" s="71" t="s">
        <v>16874</v>
      </c>
    </row>
    <row r="16351" ht="13.5" spans="1:1">
      <c r="A16351" s="71" t="s">
        <v>16875</v>
      </c>
    </row>
    <row r="16352" ht="13.5" spans="1:1">
      <c r="A16352" s="71" t="s">
        <v>16876</v>
      </c>
    </row>
    <row r="16353" ht="13.5" spans="1:1">
      <c r="A16353" s="71" t="s">
        <v>16877</v>
      </c>
    </row>
    <row r="16354" ht="13.5" spans="1:1">
      <c r="A16354" s="71" t="s">
        <v>16878</v>
      </c>
    </row>
    <row r="16355" ht="13.5" spans="1:1">
      <c r="A16355" s="71" t="s">
        <v>16879</v>
      </c>
    </row>
    <row r="16356" ht="13.5" spans="1:1">
      <c r="A16356" s="71" t="s">
        <v>16880</v>
      </c>
    </row>
    <row r="16357" ht="13.5" spans="1:1">
      <c r="A16357" s="71" t="s">
        <v>16881</v>
      </c>
    </row>
    <row r="16358" ht="13.5" spans="1:1">
      <c r="A16358" s="71" t="s">
        <v>16882</v>
      </c>
    </row>
    <row r="16359" ht="13.5" spans="1:1">
      <c r="A16359" s="71" t="s">
        <v>16883</v>
      </c>
    </row>
    <row r="16360" ht="13.5" spans="1:1">
      <c r="A16360" s="71" t="s">
        <v>16884</v>
      </c>
    </row>
    <row r="16361" ht="13.5" spans="1:1">
      <c r="A16361" s="71" t="s">
        <v>16885</v>
      </c>
    </row>
    <row r="16362" ht="13.5" spans="1:1">
      <c r="A16362" s="71" t="s">
        <v>16886</v>
      </c>
    </row>
    <row r="16363" ht="13.5" spans="1:1">
      <c r="A16363" s="71" t="s">
        <v>16887</v>
      </c>
    </row>
    <row r="16364" ht="13.5" spans="1:1">
      <c r="A16364" s="71" t="s">
        <v>16888</v>
      </c>
    </row>
    <row r="16365" ht="13.5" spans="1:1">
      <c r="A16365" s="71" t="s">
        <v>16889</v>
      </c>
    </row>
    <row r="16366" ht="13.5" spans="1:1">
      <c r="A16366" s="71" t="s">
        <v>16890</v>
      </c>
    </row>
    <row r="16367" ht="13.5" spans="1:1">
      <c r="A16367" s="71" t="s">
        <v>16891</v>
      </c>
    </row>
    <row r="16368" ht="13.5" spans="1:1">
      <c r="A16368" s="71" t="s">
        <v>16892</v>
      </c>
    </row>
    <row r="16369" ht="13.5" spans="1:1">
      <c r="A16369" s="71" t="s">
        <v>16893</v>
      </c>
    </row>
    <row r="16370" ht="13.5" spans="1:1">
      <c r="A16370" s="71" t="s">
        <v>16894</v>
      </c>
    </row>
    <row r="16371" ht="13.5" spans="1:1">
      <c r="A16371" s="71" t="s">
        <v>16895</v>
      </c>
    </row>
    <row r="16372" ht="13.5" spans="1:1">
      <c r="A16372" s="71" t="s">
        <v>16896</v>
      </c>
    </row>
    <row r="16373" ht="13.5" spans="1:1">
      <c r="A16373" s="71" t="s">
        <v>16897</v>
      </c>
    </row>
    <row r="16374" ht="13.5" spans="1:1">
      <c r="A16374" s="71" t="s">
        <v>16898</v>
      </c>
    </row>
    <row r="16375" ht="13.5" spans="1:1">
      <c r="A16375" s="71" t="s">
        <v>16899</v>
      </c>
    </row>
    <row r="16376" ht="13.5" spans="1:1">
      <c r="A16376" s="71" t="s">
        <v>16900</v>
      </c>
    </row>
    <row r="16377" ht="13.5" spans="1:1">
      <c r="A16377" s="71" t="s">
        <v>16901</v>
      </c>
    </row>
    <row r="16378" ht="13.5" spans="1:1">
      <c r="A16378" s="71" t="s">
        <v>16902</v>
      </c>
    </row>
    <row r="16379" ht="13.5" spans="1:1">
      <c r="A16379" s="71" t="s">
        <v>16903</v>
      </c>
    </row>
    <row r="16380" ht="13.5" spans="1:1">
      <c r="A16380" s="71" t="s">
        <v>16904</v>
      </c>
    </row>
    <row r="16381" ht="13.5" spans="1:1">
      <c r="A16381" s="71" t="s">
        <v>16905</v>
      </c>
    </row>
    <row r="16382" ht="13.5" spans="1:1">
      <c r="A16382" s="71" t="s">
        <v>16906</v>
      </c>
    </row>
    <row r="16383" ht="13.5" spans="1:1">
      <c r="A16383" s="71" t="s">
        <v>16907</v>
      </c>
    </row>
    <row r="16384" ht="13.5" spans="1:1">
      <c r="A16384" s="71" t="s">
        <v>16908</v>
      </c>
    </row>
    <row r="16385" ht="13.5" spans="1:1">
      <c r="A16385" s="71" t="s">
        <v>16909</v>
      </c>
    </row>
    <row r="16386" ht="13.5" spans="1:1">
      <c r="A16386" s="71" t="s">
        <v>16910</v>
      </c>
    </row>
    <row r="16387" ht="13.5" spans="1:1">
      <c r="A16387" s="71" t="s">
        <v>16911</v>
      </c>
    </row>
    <row r="16388" ht="13.5" spans="1:1">
      <c r="A16388" s="71" t="s">
        <v>16912</v>
      </c>
    </row>
    <row r="16389" ht="13.5" spans="1:1">
      <c r="A16389" s="71" t="s">
        <v>16913</v>
      </c>
    </row>
    <row r="16390" ht="13.5" spans="1:1">
      <c r="A16390" s="71" t="s">
        <v>16914</v>
      </c>
    </row>
    <row r="16391" ht="13.5" spans="1:1">
      <c r="A16391" s="71" t="s">
        <v>16915</v>
      </c>
    </row>
    <row r="16392" ht="13.5" spans="1:1">
      <c r="A16392" s="71" t="s">
        <v>16916</v>
      </c>
    </row>
    <row r="16393" ht="13.5" spans="1:1">
      <c r="A16393" s="71" t="s">
        <v>16917</v>
      </c>
    </row>
    <row r="16394" ht="13.5" spans="1:1">
      <c r="A16394" s="71" t="s">
        <v>16918</v>
      </c>
    </row>
    <row r="16395" ht="13.5" spans="1:1">
      <c r="A16395" s="71" t="s">
        <v>16919</v>
      </c>
    </row>
    <row r="16396" ht="13.5" spans="1:1">
      <c r="A16396" s="71" t="s">
        <v>16920</v>
      </c>
    </row>
    <row r="16397" ht="13.5" spans="1:1">
      <c r="A16397" s="71" t="s">
        <v>16921</v>
      </c>
    </row>
    <row r="16398" ht="13.5" spans="1:1">
      <c r="A16398" s="71" t="s">
        <v>16922</v>
      </c>
    </row>
    <row r="16399" ht="13.5" spans="1:1">
      <c r="A16399" s="71" t="s">
        <v>16923</v>
      </c>
    </row>
    <row r="16400" ht="13.5" spans="1:1">
      <c r="A16400" s="71" t="s">
        <v>16924</v>
      </c>
    </row>
    <row r="16401" ht="13.5" spans="1:1">
      <c r="A16401" s="71" t="s">
        <v>16925</v>
      </c>
    </row>
    <row r="16402" ht="13.5" spans="1:1">
      <c r="A16402" s="71" t="s">
        <v>16926</v>
      </c>
    </row>
    <row r="16403" ht="13.5" spans="1:1">
      <c r="A16403" s="71" t="s">
        <v>16927</v>
      </c>
    </row>
    <row r="16404" ht="13.5" spans="1:1">
      <c r="A16404" s="71" t="s">
        <v>16928</v>
      </c>
    </row>
    <row r="16405" ht="13.5" spans="1:1">
      <c r="A16405" s="71" t="s">
        <v>16929</v>
      </c>
    </row>
    <row r="16406" ht="13.5" spans="1:1">
      <c r="A16406" s="71" t="s">
        <v>16930</v>
      </c>
    </row>
    <row r="16407" ht="13.5" spans="1:1">
      <c r="A16407" s="71" t="s">
        <v>16931</v>
      </c>
    </row>
    <row r="16408" ht="13.5" spans="1:1">
      <c r="A16408" s="71" t="s">
        <v>16932</v>
      </c>
    </row>
    <row r="16409" ht="13.5" spans="1:1">
      <c r="A16409" s="71" t="s">
        <v>16933</v>
      </c>
    </row>
    <row r="16410" ht="13.5" spans="1:1">
      <c r="A16410" s="71" t="s">
        <v>16934</v>
      </c>
    </row>
    <row r="16411" ht="13.5" spans="1:1">
      <c r="A16411" s="71" t="s">
        <v>16935</v>
      </c>
    </row>
    <row r="16412" ht="13.5" spans="1:1">
      <c r="A16412" s="71" t="s">
        <v>16936</v>
      </c>
    </row>
    <row r="16413" ht="13.5" spans="1:1">
      <c r="A16413" s="71" t="s">
        <v>16937</v>
      </c>
    </row>
    <row r="16414" ht="13.5" spans="1:1">
      <c r="A16414" s="71" t="s">
        <v>16938</v>
      </c>
    </row>
    <row r="16415" ht="13.5" spans="1:1">
      <c r="A16415" s="71" t="s">
        <v>16939</v>
      </c>
    </row>
    <row r="16416" ht="13.5" spans="1:1">
      <c r="A16416" s="71" t="s">
        <v>16940</v>
      </c>
    </row>
    <row r="16417" ht="13.5" spans="1:1">
      <c r="A16417" s="71" t="s">
        <v>16941</v>
      </c>
    </row>
    <row r="16418" ht="13.5" spans="1:1">
      <c r="A16418" s="71" t="s">
        <v>16942</v>
      </c>
    </row>
    <row r="16419" ht="13.5" spans="1:1">
      <c r="A16419" s="71" t="s">
        <v>16943</v>
      </c>
    </row>
    <row r="16420" ht="13.5" spans="1:1">
      <c r="A16420" s="71" t="s">
        <v>16944</v>
      </c>
    </row>
    <row r="16421" ht="13.5" spans="1:1">
      <c r="A16421" s="71" t="s">
        <v>16945</v>
      </c>
    </row>
    <row r="16422" ht="13.5" spans="1:1">
      <c r="A16422" s="71" t="s">
        <v>16946</v>
      </c>
    </row>
    <row r="16423" ht="13.5" spans="1:1">
      <c r="A16423" s="71" t="s">
        <v>16947</v>
      </c>
    </row>
    <row r="16424" ht="13.5" spans="1:1">
      <c r="A16424" s="71" t="s">
        <v>16948</v>
      </c>
    </row>
    <row r="16425" ht="13.5" spans="1:1">
      <c r="A16425" s="71" t="s">
        <v>16949</v>
      </c>
    </row>
    <row r="16426" ht="13.5" spans="1:1">
      <c r="A16426" s="71" t="s">
        <v>16950</v>
      </c>
    </row>
    <row r="16427" ht="13.5" spans="1:1">
      <c r="A16427" s="71" t="s">
        <v>16951</v>
      </c>
    </row>
    <row r="16428" ht="13.5" spans="1:1">
      <c r="A16428" s="71" t="s">
        <v>16952</v>
      </c>
    </row>
    <row r="16429" ht="13.5" spans="1:1">
      <c r="A16429" s="71" t="s">
        <v>16953</v>
      </c>
    </row>
    <row r="16430" ht="13.5" spans="1:1">
      <c r="A16430" s="71" t="s">
        <v>16954</v>
      </c>
    </row>
    <row r="16431" ht="13.5" spans="1:1">
      <c r="A16431" s="71" t="s">
        <v>16955</v>
      </c>
    </row>
    <row r="16432" ht="13.5" spans="1:1">
      <c r="A16432" s="71" t="s">
        <v>16956</v>
      </c>
    </row>
    <row r="16433" ht="13.5" spans="1:1">
      <c r="A16433" s="71" t="s">
        <v>16957</v>
      </c>
    </row>
    <row r="16434" ht="13.5" spans="1:1">
      <c r="A16434" s="71" t="s">
        <v>16958</v>
      </c>
    </row>
    <row r="16435" ht="13.5" spans="1:1">
      <c r="A16435" s="71" t="s">
        <v>16959</v>
      </c>
    </row>
    <row r="16436" ht="13.5" spans="1:1">
      <c r="A16436" s="71" t="s">
        <v>16960</v>
      </c>
    </row>
    <row r="16437" ht="13.5" spans="1:1">
      <c r="A16437" s="71" t="s">
        <v>16961</v>
      </c>
    </row>
    <row r="16438" ht="13.5" spans="1:1">
      <c r="A16438" s="71" t="s">
        <v>16962</v>
      </c>
    </row>
    <row r="16439" ht="13.5" spans="1:1">
      <c r="A16439" s="71" t="s">
        <v>16963</v>
      </c>
    </row>
    <row r="16440" ht="13.5" spans="1:1">
      <c r="A16440" s="71" t="s">
        <v>16964</v>
      </c>
    </row>
    <row r="16441" ht="13.5" spans="1:1">
      <c r="A16441" s="71" t="s">
        <v>16965</v>
      </c>
    </row>
    <row r="16442" ht="13.5" spans="1:1">
      <c r="A16442" s="71" t="s">
        <v>16966</v>
      </c>
    </row>
    <row r="16443" ht="13.5" spans="1:1">
      <c r="A16443" s="71" t="s">
        <v>16967</v>
      </c>
    </row>
    <row r="16444" ht="13.5" spans="1:1">
      <c r="A16444" s="71" t="s">
        <v>16968</v>
      </c>
    </row>
    <row r="16445" ht="13.5" spans="1:1">
      <c r="A16445" s="71" t="s">
        <v>16969</v>
      </c>
    </row>
    <row r="16446" ht="13.5" spans="1:1">
      <c r="A16446" s="71" t="s">
        <v>16970</v>
      </c>
    </row>
    <row r="16447" ht="13.5" spans="1:1">
      <c r="A16447" s="71" t="s">
        <v>16971</v>
      </c>
    </row>
    <row r="16448" ht="13.5" spans="1:1">
      <c r="A16448" s="71" t="s">
        <v>16972</v>
      </c>
    </row>
    <row r="16449" ht="13.5" spans="1:1">
      <c r="A16449" s="71" t="s">
        <v>16973</v>
      </c>
    </row>
    <row r="16450" ht="13.5" spans="1:1">
      <c r="A16450" s="71" t="s">
        <v>16974</v>
      </c>
    </row>
    <row r="16451" ht="13.5" spans="1:1">
      <c r="A16451" s="71" t="s">
        <v>16975</v>
      </c>
    </row>
    <row r="16452" ht="13.5" spans="1:1">
      <c r="A16452" s="71" t="s">
        <v>16976</v>
      </c>
    </row>
    <row r="16453" ht="13.5" spans="1:1">
      <c r="A16453" s="71" t="s">
        <v>16977</v>
      </c>
    </row>
    <row r="16454" ht="13.5" spans="1:1">
      <c r="A16454" s="71" t="s">
        <v>16978</v>
      </c>
    </row>
    <row r="16455" ht="13.5" spans="1:1">
      <c r="A16455" s="71" t="s">
        <v>16979</v>
      </c>
    </row>
    <row r="16456" ht="13.5" spans="1:1">
      <c r="A16456" s="71" t="s">
        <v>16980</v>
      </c>
    </row>
    <row r="16457" ht="13.5" spans="1:1">
      <c r="A16457" s="71" t="s">
        <v>16981</v>
      </c>
    </row>
    <row r="16458" ht="13.5" spans="1:1">
      <c r="A16458" s="71" t="s">
        <v>16982</v>
      </c>
    </row>
    <row r="16459" ht="13.5" spans="1:1">
      <c r="A16459" s="71" t="s">
        <v>16983</v>
      </c>
    </row>
    <row r="16460" ht="13.5" spans="1:1">
      <c r="A16460" s="71" t="s">
        <v>16984</v>
      </c>
    </row>
    <row r="16461" ht="13.5" spans="1:1">
      <c r="A16461" s="71" t="s">
        <v>16985</v>
      </c>
    </row>
    <row r="16462" ht="13.5" spans="1:1">
      <c r="A16462" s="71" t="s">
        <v>16986</v>
      </c>
    </row>
    <row r="16463" ht="13.5" spans="1:1">
      <c r="A16463" s="71" t="s">
        <v>16987</v>
      </c>
    </row>
    <row r="16464" ht="13.5" spans="1:1">
      <c r="A16464" s="71" t="s">
        <v>16988</v>
      </c>
    </row>
    <row r="16465" ht="13.5" spans="1:1">
      <c r="A16465" s="71" t="s">
        <v>16989</v>
      </c>
    </row>
    <row r="16466" ht="13.5" spans="1:1">
      <c r="A16466" s="71" t="s">
        <v>16990</v>
      </c>
    </row>
    <row r="16467" ht="13.5" spans="1:1">
      <c r="A16467" s="71" t="s">
        <v>16991</v>
      </c>
    </row>
    <row r="16468" ht="13.5" spans="1:1">
      <c r="A16468" s="71" t="s">
        <v>16992</v>
      </c>
    </row>
    <row r="16469" ht="13.5" spans="1:1">
      <c r="A16469" s="71" t="s">
        <v>16993</v>
      </c>
    </row>
    <row r="16470" ht="13.5" spans="1:1">
      <c r="A16470" s="71" t="s">
        <v>16994</v>
      </c>
    </row>
    <row r="16471" ht="13.5" spans="1:1">
      <c r="A16471" s="71" t="s">
        <v>16995</v>
      </c>
    </row>
    <row r="16472" ht="13.5" spans="1:1">
      <c r="A16472" s="71" t="s">
        <v>16996</v>
      </c>
    </row>
    <row r="16473" ht="13.5" spans="1:1">
      <c r="A16473" s="71" t="s">
        <v>16997</v>
      </c>
    </row>
    <row r="16474" ht="13.5" spans="1:1">
      <c r="A16474" s="71" t="s">
        <v>16998</v>
      </c>
    </row>
    <row r="16475" ht="13.5" spans="1:1">
      <c r="A16475" s="71" t="s">
        <v>16999</v>
      </c>
    </row>
    <row r="16476" ht="13.5" spans="1:1">
      <c r="A16476" s="71" t="s">
        <v>17000</v>
      </c>
    </row>
    <row r="16477" ht="13.5" spans="1:1">
      <c r="A16477" s="71" t="s">
        <v>17001</v>
      </c>
    </row>
    <row r="16478" ht="13.5" spans="1:1">
      <c r="A16478" s="71" t="s">
        <v>17002</v>
      </c>
    </row>
    <row r="16479" ht="13.5" spans="1:1">
      <c r="A16479" s="71" t="s">
        <v>17003</v>
      </c>
    </row>
    <row r="16480" ht="13.5" spans="1:1">
      <c r="A16480" s="71" t="s">
        <v>17004</v>
      </c>
    </row>
    <row r="16481" ht="13.5" spans="1:1">
      <c r="A16481" s="71" t="s">
        <v>17005</v>
      </c>
    </row>
    <row r="16482" ht="13.5" spans="1:1">
      <c r="A16482" s="71" t="s">
        <v>17006</v>
      </c>
    </row>
    <row r="16483" ht="13.5" spans="1:1">
      <c r="A16483" s="71" t="s">
        <v>17007</v>
      </c>
    </row>
    <row r="16484" ht="13.5" spans="1:1">
      <c r="A16484" s="71" t="s">
        <v>17008</v>
      </c>
    </row>
    <row r="16485" ht="13.5" spans="1:1">
      <c r="A16485" s="71" t="s">
        <v>17009</v>
      </c>
    </row>
    <row r="16486" ht="13.5" spans="1:1">
      <c r="A16486" s="71" t="s">
        <v>17010</v>
      </c>
    </row>
    <row r="16487" ht="13.5" spans="1:1">
      <c r="A16487" s="71" t="s">
        <v>17011</v>
      </c>
    </row>
    <row r="16488" ht="13.5" spans="1:1">
      <c r="A16488" s="71" t="s">
        <v>17012</v>
      </c>
    </row>
    <row r="16489" ht="13.5" spans="1:1">
      <c r="A16489" s="71" t="s">
        <v>17013</v>
      </c>
    </row>
    <row r="16490" ht="13.5" spans="1:1">
      <c r="A16490" s="71" t="s">
        <v>17014</v>
      </c>
    </row>
    <row r="16491" ht="13.5" spans="1:1">
      <c r="A16491" s="71" t="s">
        <v>17015</v>
      </c>
    </row>
    <row r="16492" ht="13.5" spans="1:1">
      <c r="A16492" s="71" t="s">
        <v>17016</v>
      </c>
    </row>
    <row r="16493" ht="13.5" spans="1:1">
      <c r="A16493" s="71" t="s">
        <v>17017</v>
      </c>
    </row>
    <row r="16494" ht="13.5" spans="1:1">
      <c r="A16494" s="71" t="s">
        <v>17018</v>
      </c>
    </row>
    <row r="16495" ht="13.5" spans="1:1">
      <c r="A16495" s="71" t="s">
        <v>17019</v>
      </c>
    </row>
    <row r="16496" ht="13.5" spans="1:1">
      <c r="A16496" s="71" t="s">
        <v>17020</v>
      </c>
    </row>
    <row r="16497" ht="13.5" spans="1:1">
      <c r="A16497" s="71" t="s">
        <v>17021</v>
      </c>
    </row>
    <row r="16498" ht="13.5" spans="1:1">
      <c r="A16498" s="71" t="s">
        <v>17022</v>
      </c>
    </row>
    <row r="16499" ht="13.5" spans="1:1">
      <c r="A16499" s="71" t="s">
        <v>17023</v>
      </c>
    </row>
    <row r="16500" ht="13.5" spans="1:1">
      <c r="A16500" s="71" t="s">
        <v>17024</v>
      </c>
    </row>
    <row r="16501" ht="13.5" spans="1:1">
      <c r="A16501" s="71" t="s">
        <v>17025</v>
      </c>
    </row>
    <row r="16502" ht="13.5" spans="1:1">
      <c r="A16502" s="71" t="s">
        <v>17026</v>
      </c>
    </row>
    <row r="16503" ht="13.5" spans="1:1">
      <c r="A16503" s="71" t="s">
        <v>17027</v>
      </c>
    </row>
    <row r="16504" ht="13.5" spans="1:1">
      <c r="A16504" s="71" t="s">
        <v>17028</v>
      </c>
    </row>
    <row r="16505" ht="13.5" spans="1:1">
      <c r="A16505" s="71" t="s">
        <v>17029</v>
      </c>
    </row>
    <row r="16506" ht="13.5" spans="1:1">
      <c r="A16506" s="71" t="s">
        <v>17030</v>
      </c>
    </row>
    <row r="16507" ht="13.5" spans="1:1">
      <c r="A16507" s="71" t="s">
        <v>17031</v>
      </c>
    </row>
    <row r="16508" ht="13.5" spans="1:1">
      <c r="A16508" s="71" t="s">
        <v>17032</v>
      </c>
    </row>
    <row r="16509" ht="13.5" spans="1:1">
      <c r="A16509" s="71" t="s">
        <v>17033</v>
      </c>
    </row>
    <row r="16510" ht="13.5" spans="1:1">
      <c r="A16510" s="71" t="s">
        <v>17034</v>
      </c>
    </row>
    <row r="16511" ht="13.5" spans="1:1">
      <c r="A16511" s="71" t="s">
        <v>17035</v>
      </c>
    </row>
    <row r="16512" ht="13.5" spans="1:1">
      <c r="A16512" s="71" t="s">
        <v>17036</v>
      </c>
    </row>
    <row r="16513" ht="13.5" spans="1:1">
      <c r="A16513" s="71" t="s">
        <v>17037</v>
      </c>
    </row>
    <row r="16514" ht="13.5" spans="1:1">
      <c r="A16514" s="71" t="s">
        <v>17038</v>
      </c>
    </row>
    <row r="16515" ht="13.5" spans="1:1">
      <c r="A16515" s="71" t="s">
        <v>17039</v>
      </c>
    </row>
    <row r="16516" ht="13.5" spans="1:1">
      <c r="A16516" s="71" t="s">
        <v>17040</v>
      </c>
    </row>
    <row r="16517" ht="13.5" spans="1:1">
      <c r="A16517" s="71" t="s">
        <v>17041</v>
      </c>
    </row>
    <row r="16518" ht="13.5" spans="1:1">
      <c r="A16518" s="71" t="s">
        <v>17042</v>
      </c>
    </row>
    <row r="16519" ht="13.5" spans="1:1">
      <c r="A16519" s="71" t="s">
        <v>17043</v>
      </c>
    </row>
    <row r="16520" ht="13.5" spans="1:1">
      <c r="A16520" s="71" t="s">
        <v>17044</v>
      </c>
    </row>
    <row r="16521" ht="13.5" spans="1:1">
      <c r="A16521" s="71" t="s">
        <v>17045</v>
      </c>
    </row>
    <row r="16522" ht="13.5" spans="1:1">
      <c r="A16522" s="71" t="s">
        <v>17046</v>
      </c>
    </row>
    <row r="16523" ht="13.5" spans="1:1">
      <c r="A16523" s="71" t="s">
        <v>17047</v>
      </c>
    </row>
    <row r="16524" ht="13.5" spans="1:1">
      <c r="A16524" s="71" t="s">
        <v>17048</v>
      </c>
    </row>
    <row r="16525" ht="13.5" spans="1:1">
      <c r="A16525" s="71" t="s">
        <v>17049</v>
      </c>
    </row>
    <row r="16526" ht="13.5" spans="1:1">
      <c r="A16526" s="71" t="s">
        <v>17050</v>
      </c>
    </row>
    <row r="16527" ht="13.5" spans="1:1">
      <c r="A16527" s="71" t="s">
        <v>17051</v>
      </c>
    </row>
    <row r="16528" ht="13.5" spans="1:1">
      <c r="A16528" s="71" t="s">
        <v>17052</v>
      </c>
    </row>
    <row r="16529" ht="13.5" spans="1:1">
      <c r="A16529" s="71" t="s">
        <v>17053</v>
      </c>
    </row>
    <row r="16530" ht="13.5" spans="1:1">
      <c r="A16530" s="71" t="s">
        <v>17054</v>
      </c>
    </row>
    <row r="16531" ht="13.5" spans="1:1">
      <c r="A16531" s="71" t="s">
        <v>17055</v>
      </c>
    </row>
    <row r="16532" ht="13.5" spans="1:1">
      <c r="A16532" s="71" t="s">
        <v>17056</v>
      </c>
    </row>
    <row r="16533" ht="13.5" spans="1:1">
      <c r="A16533" s="71" t="s">
        <v>17057</v>
      </c>
    </row>
    <row r="16534" ht="13.5" spans="1:1">
      <c r="A16534" s="71" t="s">
        <v>17058</v>
      </c>
    </row>
    <row r="16535" ht="13.5" spans="1:1">
      <c r="A16535" s="71" t="s">
        <v>17059</v>
      </c>
    </row>
    <row r="16536" ht="13.5" spans="1:1">
      <c r="A16536" s="71" t="s">
        <v>17060</v>
      </c>
    </row>
    <row r="16537" ht="13.5" spans="1:1">
      <c r="A16537" s="71" t="s">
        <v>17061</v>
      </c>
    </row>
    <row r="16538" ht="13.5" spans="1:1">
      <c r="A16538" s="71" t="s">
        <v>17062</v>
      </c>
    </row>
    <row r="16539" ht="13.5" spans="1:1">
      <c r="A16539" s="71" t="s">
        <v>17063</v>
      </c>
    </row>
    <row r="16540" ht="13.5" spans="1:1">
      <c r="A16540" s="71" t="s">
        <v>17064</v>
      </c>
    </row>
    <row r="16541" ht="13.5" spans="1:1">
      <c r="A16541" s="71" t="s">
        <v>17065</v>
      </c>
    </row>
    <row r="16542" ht="13.5" spans="1:1">
      <c r="A16542" s="71" t="s">
        <v>17066</v>
      </c>
    </row>
    <row r="16543" ht="13.5" spans="1:1">
      <c r="A16543" s="71" t="s">
        <v>17067</v>
      </c>
    </row>
    <row r="16544" ht="13.5" spans="1:1">
      <c r="A16544" s="71" t="s">
        <v>17068</v>
      </c>
    </row>
    <row r="16545" ht="13.5" spans="1:1">
      <c r="A16545" s="71" t="s">
        <v>17069</v>
      </c>
    </row>
    <row r="16546" ht="13.5" spans="1:1">
      <c r="A16546" s="71" t="s">
        <v>17070</v>
      </c>
    </row>
    <row r="16547" ht="13.5" spans="1:1">
      <c r="A16547" s="71" t="s">
        <v>17071</v>
      </c>
    </row>
    <row r="16548" ht="13.5" spans="1:1">
      <c r="A16548" s="71" t="s">
        <v>17072</v>
      </c>
    </row>
    <row r="16549" ht="13.5" spans="1:1">
      <c r="A16549" s="71" t="s">
        <v>17073</v>
      </c>
    </row>
    <row r="16550" ht="13.5" spans="1:1">
      <c r="A16550" s="71" t="s">
        <v>17074</v>
      </c>
    </row>
    <row r="16551" ht="13.5" spans="1:1">
      <c r="A16551" s="71" t="s">
        <v>17075</v>
      </c>
    </row>
    <row r="16552" ht="13.5" spans="1:1">
      <c r="A16552" s="71" t="s">
        <v>17076</v>
      </c>
    </row>
    <row r="16553" ht="13.5" spans="1:1">
      <c r="A16553" s="71" t="s">
        <v>17077</v>
      </c>
    </row>
    <row r="16554" ht="13.5" spans="1:1">
      <c r="A16554" s="71" t="s">
        <v>17078</v>
      </c>
    </row>
    <row r="16555" ht="13.5" spans="1:1">
      <c r="A16555" s="71" t="s">
        <v>17079</v>
      </c>
    </row>
    <row r="16556" ht="13.5" spans="1:1">
      <c r="A16556" s="71" t="s">
        <v>17080</v>
      </c>
    </row>
    <row r="16557" ht="13.5" spans="1:1">
      <c r="A16557" s="71" t="s">
        <v>17081</v>
      </c>
    </row>
    <row r="16558" ht="13.5" spans="1:1">
      <c r="A16558" s="71" t="s">
        <v>17082</v>
      </c>
    </row>
    <row r="16559" ht="13.5" spans="1:1">
      <c r="A16559" s="71" t="s">
        <v>17083</v>
      </c>
    </row>
    <row r="16560" ht="13.5" spans="1:1">
      <c r="A16560" s="71" t="s">
        <v>17084</v>
      </c>
    </row>
    <row r="16561" ht="13.5" spans="1:1">
      <c r="A16561" s="71" t="s">
        <v>17085</v>
      </c>
    </row>
    <row r="16562" ht="13.5" spans="1:1">
      <c r="A16562" s="71" t="s">
        <v>17086</v>
      </c>
    </row>
    <row r="16563" ht="13.5" spans="1:1">
      <c r="A16563" s="71" t="s">
        <v>17087</v>
      </c>
    </row>
    <row r="16564" ht="13.5" spans="1:1">
      <c r="A16564" s="71" t="s">
        <v>17088</v>
      </c>
    </row>
    <row r="16565" ht="13.5" spans="1:1">
      <c r="A16565" s="71" t="s">
        <v>17089</v>
      </c>
    </row>
    <row r="16566" ht="13.5" spans="1:1">
      <c r="A16566" s="71" t="s">
        <v>17090</v>
      </c>
    </row>
    <row r="16567" ht="13.5" spans="1:1">
      <c r="A16567" s="71" t="s">
        <v>17091</v>
      </c>
    </row>
    <row r="16568" ht="13.5" spans="1:1">
      <c r="A16568" s="71" t="s">
        <v>17092</v>
      </c>
    </row>
    <row r="16569" ht="13.5" spans="1:1">
      <c r="A16569" s="71" t="s">
        <v>17093</v>
      </c>
    </row>
    <row r="16570" ht="13.5" spans="1:1">
      <c r="A16570" s="71" t="s">
        <v>17094</v>
      </c>
    </row>
    <row r="16571" ht="13.5" spans="1:1">
      <c r="A16571" s="71" t="s">
        <v>17095</v>
      </c>
    </row>
    <row r="16572" ht="13.5" spans="1:1">
      <c r="A16572" s="71" t="s">
        <v>17096</v>
      </c>
    </row>
    <row r="16573" ht="13.5" spans="1:1">
      <c r="A16573" s="71" t="s">
        <v>17097</v>
      </c>
    </row>
    <row r="16574" ht="13.5" spans="1:1">
      <c r="A16574" s="71" t="s">
        <v>17098</v>
      </c>
    </row>
    <row r="16575" ht="13.5" spans="1:1">
      <c r="A16575" s="71" t="s">
        <v>17099</v>
      </c>
    </row>
    <row r="16576" ht="13.5" spans="1:1">
      <c r="A16576" s="71" t="s">
        <v>17100</v>
      </c>
    </row>
    <row r="16577" ht="13.5" spans="1:1">
      <c r="A16577" s="71" t="s">
        <v>17101</v>
      </c>
    </row>
    <row r="16578" ht="13.5" spans="1:1">
      <c r="A16578" s="71" t="s">
        <v>17102</v>
      </c>
    </row>
    <row r="16579" ht="13.5" spans="1:1">
      <c r="A16579" s="71" t="s">
        <v>17103</v>
      </c>
    </row>
    <row r="16580" ht="13.5" spans="1:1">
      <c r="A16580" s="71" t="s">
        <v>17104</v>
      </c>
    </row>
    <row r="16581" ht="13.5" spans="1:1">
      <c r="A16581" s="71" t="s">
        <v>17105</v>
      </c>
    </row>
    <row r="16582" ht="13.5" spans="1:1">
      <c r="A16582" s="71" t="s">
        <v>17106</v>
      </c>
    </row>
    <row r="16583" ht="13.5" spans="1:1">
      <c r="A16583" s="71" t="s">
        <v>17107</v>
      </c>
    </row>
    <row r="16584" ht="13.5" spans="1:1">
      <c r="A16584" s="71" t="s">
        <v>17108</v>
      </c>
    </row>
    <row r="16585" ht="13.5" spans="1:1">
      <c r="A16585" s="71" t="s">
        <v>17109</v>
      </c>
    </row>
    <row r="16586" ht="13.5" spans="1:1">
      <c r="A16586" s="71" t="s">
        <v>17110</v>
      </c>
    </row>
    <row r="16587" ht="13.5" spans="1:1">
      <c r="A16587" s="71" t="s">
        <v>17111</v>
      </c>
    </row>
    <row r="16588" ht="13.5" spans="1:1">
      <c r="A16588" s="71" t="s">
        <v>17112</v>
      </c>
    </row>
    <row r="16589" ht="13.5" spans="1:1">
      <c r="A16589" s="71" t="s">
        <v>17113</v>
      </c>
    </row>
    <row r="16590" ht="13.5" spans="1:1">
      <c r="A16590" s="71" t="s">
        <v>17114</v>
      </c>
    </row>
    <row r="16591" ht="13.5" spans="1:1">
      <c r="A16591" s="71" t="s">
        <v>17115</v>
      </c>
    </row>
    <row r="16592" ht="13.5" spans="1:1">
      <c r="A16592" s="71" t="s">
        <v>17116</v>
      </c>
    </row>
    <row r="16593" ht="13.5" spans="1:1">
      <c r="A16593" s="71" t="s">
        <v>17117</v>
      </c>
    </row>
    <row r="16594" ht="13.5" spans="1:1">
      <c r="A16594" s="71" t="s">
        <v>17118</v>
      </c>
    </row>
    <row r="16595" ht="13.5" spans="1:1">
      <c r="A16595" s="71" t="s">
        <v>17119</v>
      </c>
    </row>
    <row r="16596" ht="13.5" spans="1:1">
      <c r="A16596" s="71" t="s">
        <v>17120</v>
      </c>
    </row>
    <row r="16597" ht="13.5" spans="1:1">
      <c r="A16597" s="71" t="s">
        <v>17121</v>
      </c>
    </row>
    <row r="16598" ht="13.5" spans="1:1">
      <c r="A16598" s="71" t="s">
        <v>17122</v>
      </c>
    </row>
    <row r="16599" ht="13.5" spans="1:1">
      <c r="A16599" s="71" t="s">
        <v>17123</v>
      </c>
    </row>
    <row r="16600" ht="13.5" spans="1:1">
      <c r="A16600" s="71" t="s">
        <v>17124</v>
      </c>
    </row>
    <row r="16601" ht="13.5" spans="1:1">
      <c r="A16601" s="71" t="s">
        <v>17125</v>
      </c>
    </row>
    <row r="16602" ht="13.5" spans="1:1">
      <c r="A16602" s="71" t="s">
        <v>17126</v>
      </c>
    </row>
    <row r="16603" ht="13.5" spans="1:1">
      <c r="A16603" s="71" t="s">
        <v>17127</v>
      </c>
    </row>
    <row r="16604" ht="13.5" spans="1:1">
      <c r="A16604" s="71" t="s">
        <v>17128</v>
      </c>
    </row>
    <row r="16605" ht="13.5" spans="1:1">
      <c r="A16605" s="71" t="s">
        <v>17129</v>
      </c>
    </row>
    <row r="16606" ht="13.5" spans="1:1">
      <c r="A16606" s="71" t="s">
        <v>17130</v>
      </c>
    </row>
    <row r="16607" ht="13.5" spans="1:1">
      <c r="A16607" s="71" t="s">
        <v>17131</v>
      </c>
    </row>
    <row r="16608" ht="13.5" spans="1:1">
      <c r="A16608" s="71" t="s">
        <v>17132</v>
      </c>
    </row>
    <row r="16609" ht="13.5" spans="1:1">
      <c r="A16609" s="71" t="s">
        <v>17133</v>
      </c>
    </row>
    <row r="16610" ht="13.5" spans="1:1">
      <c r="A16610" s="71" t="s">
        <v>17134</v>
      </c>
    </row>
    <row r="16611" ht="13.5" spans="1:1">
      <c r="A16611" s="71" t="s">
        <v>17135</v>
      </c>
    </row>
    <row r="16612" ht="13.5" spans="1:1">
      <c r="A16612" s="71" t="s">
        <v>17136</v>
      </c>
    </row>
    <row r="16613" ht="13.5" spans="1:1">
      <c r="A16613" s="71" t="s">
        <v>17137</v>
      </c>
    </row>
    <row r="16614" ht="13.5" spans="1:1">
      <c r="A16614" s="71" t="s">
        <v>17138</v>
      </c>
    </row>
    <row r="16615" ht="13.5" spans="1:1">
      <c r="A16615" s="71" t="s">
        <v>17139</v>
      </c>
    </row>
    <row r="16616" ht="13.5" spans="1:1">
      <c r="A16616" s="71" t="s">
        <v>17140</v>
      </c>
    </row>
    <row r="16617" ht="13.5" spans="1:1">
      <c r="A16617" s="71" t="s">
        <v>17141</v>
      </c>
    </row>
    <row r="16618" ht="13.5" spans="1:1">
      <c r="A16618" s="71" t="s">
        <v>17142</v>
      </c>
    </row>
    <row r="16619" ht="13.5" spans="1:1">
      <c r="A16619" s="71" t="s">
        <v>17143</v>
      </c>
    </row>
    <row r="16620" ht="13.5" spans="1:1">
      <c r="A16620" s="71" t="s">
        <v>17144</v>
      </c>
    </row>
    <row r="16621" ht="13.5" spans="1:1">
      <c r="A16621" s="71" t="s">
        <v>17145</v>
      </c>
    </row>
    <row r="16622" ht="13.5" spans="1:1">
      <c r="A16622" s="71" t="s">
        <v>17146</v>
      </c>
    </row>
    <row r="16623" ht="13.5" spans="1:1">
      <c r="A16623" s="71" t="s">
        <v>17147</v>
      </c>
    </row>
    <row r="16624" ht="13.5" spans="1:1">
      <c r="A16624" s="71" t="s">
        <v>17148</v>
      </c>
    </row>
    <row r="16625" ht="13.5" spans="1:1">
      <c r="A16625" s="71" t="s">
        <v>17149</v>
      </c>
    </row>
    <row r="16626" ht="13.5" spans="1:1">
      <c r="A16626" s="71" t="s">
        <v>17150</v>
      </c>
    </row>
    <row r="16627" ht="13.5" spans="1:1">
      <c r="A16627" s="71" t="s">
        <v>17151</v>
      </c>
    </row>
    <row r="16628" ht="13.5" spans="1:1">
      <c r="A16628" s="71" t="s">
        <v>17152</v>
      </c>
    </row>
    <row r="16629" ht="13.5" spans="1:1">
      <c r="A16629" s="71" t="s">
        <v>17153</v>
      </c>
    </row>
    <row r="16630" ht="13.5" spans="1:1">
      <c r="A16630" s="71" t="s">
        <v>17154</v>
      </c>
    </row>
    <row r="16631" ht="13.5" spans="1:1">
      <c r="A16631" s="71" t="s">
        <v>17155</v>
      </c>
    </row>
    <row r="16632" ht="13.5" spans="1:1">
      <c r="A16632" s="71" t="s">
        <v>17156</v>
      </c>
    </row>
    <row r="16633" ht="13.5" spans="1:1">
      <c r="A16633" s="71" t="s">
        <v>17157</v>
      </c>
    </row>
    <row r="16634" ht="13.5" spans="1:1">
      <c r="A16634" s="71" t="s">
        <v>17158</v>
      </c>
    </row>
    <row r="16635" ht="13.5" spans="1:1">
      <c r="A16635" s="71" t="s">
        <v>17159</v>
      </c>
    </row>
    <row r="16636" ht="13.5" spans="1:1">
      <c r="A16636" s="71" t="s">
        <v>17160</v>
      </c>
    </row>
    <row r="16637" ht="13.5" spans="1:1">
      <c r="A16637" s="71" t="s">
        <v>17161</v>
      </c>
    </row>
    <row r="16638" ht="13.5" spans="1:1">
      <c r="A16638" s="71" t="s">
        <v>17162</v>
      </c>
    </row>
    <row r="16639" ht="13.5" spans="1:1">
      <c r="A16639" s="71" t="s">
        <v>17163</v>
      </c>
    </row>
    <row r="16640" ht="13.5" spans="1:1">
      <c r="A16640" s="71" t="s">
        <v>17164</v>
      </c>
    </row>
    <row r="16641" ht="13.5" spans="1:1">
      <c r="A16641" s="71" t="s">
        <v>17165</v>
      </c>
    </row>
    <row r="16642" ht="13.5" spans="1:1">
      <c r="A16642" s="71" t="s">
        <v>17166</v>
      </c>
    </row>
    <row r="16643" ht="13.5" spans="1:1">
      <c r="A16643" s="71" t="s">
        <v>17167</v>
      </c>
    </row>
    <row r="16644" ht="13.5" spans="1:1">
      <c r="A16644" s="71" t="s">
        <v>17168</v>
      </c>
    </row>
    <row r="16645" ht="13.5" spans="1:1">
      <c r="A16645" s="71" t="s">
        <v>17169</v>
      </c>
    </row>
    <row r="16646" ht="13.5" spans="1:1">
      <c r="A16646" s="71" t="s">
        <v>17170</v>
      </c>
    </row>
    <row r="16647" ht="13.5" spans="1:1">
      <c r="A16647" s="71" t="s">
        <v>17171</v>
      </c>
    </row>
    <row r="16648" ht="13.5" spans="1:1">
      <c r="A16648" s="71" t="s">
        <v>17172</v>
      </c>
    </row>
    <row r="16649" ht="13.5" spans="1:1">
      <c r="A16649" s="71" t="s">
        <v>17173</v>
      </c>
    </row>
    <row r="16650" ht="13.5" spans="1:1">
      <c r="A16650" s="71" t="s">
        <v>17174</v>
      </c>
    </row>
    <row r="16651" ht="13.5" spans="1:1">
      <c r="A16651" s="71" t="s">
        <v>17175</v>
      </c>
    </row>
    <row r="16652" ht="13.5" spans="1:1">
      <c r="A16652" s="71" t="s">
        <v>17176</v>
      </c>
    </row>
    <row r="16653" ht="13.5" spans="1:1">
      <c r="A16653" s="71" t="s">
        <v>17177</v>
      </c>
    </row>
    <row r="16654" ht="13.5" spans="1:1">
      <c r="A16654" s="71" t="s">
        <v>17178</v>
      </c>
    </row>
    <row r="16655" ht="13.5" spans="1:1">
      <c r="A16655" s="71" t="s">
        <v>17179</v>
      </c>
    </row>
    <row r="16656" ht="13.5" spans="1:1">
      <c r="A16656" s="71" t="s">
        <v>17180</v>
      </c>
    </row>
    <row r="16657" ht="13.5" spans="1:1">
      <c r="A16657" s="71" t="s">
        <v>17181</v>
      </c>
    </row>
    <row r="16658" ht="13.5" spans="1:1">
      <c r="A16658" s="71" t="s">
        <v>17182</v>
      </c>
    </row>
    <row r="16659" ht="13.5" spans="1:1">
      <c r="A16659" s="71" t="s">
        <v>17183</v>
      </c>
    </row>
    <row r="16660" ht="13.5" spans="1:1">
      <c r="A16660" s="71" t="s">
        <v>17184</v>
      </c>
    </row>
    <row r="16661" ht="13.5" spans="1:1">
      <c r="A16661" s="71" t="s">
        <v>17185</v>
      </c>
    </row>
    <row r="16662" ht="13.5" spans="1:1">
      <c r="A16662" s="71" t="s">
        <v>17186</v>
      </c>
    </row>
    <row r="16663" ht="13.5" spans="1:1">
      <c r="A16663" s="71" t="s">
        <v>17187</v>
      </c>
    </row>
    <row r="16664" ht="13.5" spans="1:1">
      <c r="A16664" s="71" t="s">
        <v>17188</v>
      </c>
    </row>
    <row r="16665" ht="13.5" spans="1:1">
      <c r="A16665" s="71" t="s">
        <v>17189</v>
      </c>
    </row>
    <row r="16666" ht="13.5" spans="1:1">
      <c r="A16666" s="71" t="s">
        <v>17190</v>
      </c>
    </row>
    <row r="16667" ht="13.5" spans="1:1">
      <c r="A16667" s="71" t="s">
        <v>17191</v>
      </c>
    </row>
    <row r="16668" ht="13.5" spans="1:1">
      <c r="A16668" s="71" t="s">
        <v>17192</v>
      </c>
    </row>
    <row r="16669" ht="13.5" spans="1:1">
      <c r="A16669" s="71" t="s">
        <v>17193</v>
      </c>
    </row>
    <row r="16670" ht="13.5" spans="1:1">
      <c r="A16670" s="71" t="s">
        <v>17194</v>
      </c>
    </row>
    <row r="16671" ht="13.5" spans="1:1">
      <c r="A16671" s="71" t="s">
        <v>17195</v>
      </c>
    </row>
    <row r="16672" ht="13.5" spans="1:1">
      <c r="A16672" s="71" t="s">
        <v>17196</v>
      </c>
    </row>
    <row r="16673" ht="13.5" spans="1:1">
      <c r="A16673" s="71" t="s">
        <v>17197</v>
      </c>
    </row>
    <row r="16674" ht="13.5" spans="1:1">
      <c r="A16674" s="71" t="s">
        <v>17198</v>
      </c>
    </row>
    <row r="16675" ht="13.5" spans="1:1">
      <c r="A16675" s="71" t="s">
        <v>17199</v>
      </c>
    </row>
    <row r="16676" ht="13.5" spans="1:1">
      <c r="A16676" s="71" t="s">
        <v>17200</v>
      </c>
    </row>
    <row r="16677" ht="13.5" spans="1:1">
      <c r="A16677" s="71" t="s">
        <v>17201</v>
      </c>
    </row>
    <row r="16678" ht="13.5" spans="1:1">
      <c r="A16678" s="71" t="s">
        <v>17202</v>
      </c>
    </row>
    <row r="16679" ht="13.5" spans="1:1">
      <c r="A16679" s="71" t="s">
        <v>17203</v>
      </c>
    </row>
    <row r="16680" ht="13.5" spans="1:1">
      <c r="A16680" s="71" t="s">
        <v>17204</v>
      </c>
    </row>
    <row r="16681" ht="13.5" spans="1:1">
      <c r="A16681" s="71" t="s">
        <v>17205</v>
      </c>
    </row>
    <row r="16682" ht="13.5" spans="1:1">
      <c r="A16682" s="71" t="s">
        <v>17206</v>
      </c>
    </row>
    <row r="16683" ht="13.5" spans="1:1">
      <c r="A16683" s="71" t="s">
        <v>17207</v>
      </c>
    </row>
    <row r="16684" ht="13.5" spans="1:1">
      <c r="A16684" s="71" t="s">
        <v>17208</v>
      </c>
    </row>
    <row r="16685" ht="13.5" spans="1:1">
      <c r="A16685" s="71" t="s">
        <v>17209</v>
      </c>
    </row>
    <row r="16686" ht="13.5" spans="1:1">
      <c r="A16686" s="71" t="s">
        <v>17210</v>
      </c>
    </row>
    <row r="16687" ht="13.5" spans="1:1">
      <c r="A16687" s="71" t="s">
        <v>17211</v>
      </c>
    </row>
    <row r="16688" ht="13.5" spans="1:1">
      <c r="A16688" s="71" t="s">
        <v>17212</v>
      </c>
    </row>
    <row r="16689" ht="13.5" spans="1:1">
      <c r="A16689" s="71" t="s">
        <v>17213</v>
      </c>
    </row>
    <row r="16690" ht="13.5" spans="1:1">
      <c r="A16690" s="71" t="s">
        <v>17214</v>
      </c>
    </row>
    <row r="16691" ht="13.5" spans="1:1">
      <c r="A16691" s="71" t="s">
        <v>17215</v>
      </c>
    </row>
    <row r="16692" ht="13.5" spans="1:1">
      <c r="A16692" s="71" t="s">
        <v>17216</v>
      </c>
    </row>
    <row r="16693" ht="13.5" spans="1:1">
      <c r="A16693" s="71" t="s">
        <v>17217</v>
      </c>
    </row>
    <row r="16694" ht="13.5" spans="1:1">
      <c r="A16694" s="71" t="s">
        <v>17218</v>
      </c>
    </row>
    <row r="16695" ht="13.5" spans="1:1">
      <c r="A16695" s="71" t="s">
        <v>17219</v>
      </c>
    </row>
    <row r="16696" ht="13.5" spans="1:1">
      <c r="A16696" s="71" t="s">
        <v>17220</v>
      </c>
    </row>
    <row r="16697" ht="13.5" spans="1:1">
      <c r="A16697" s="71" t="s">
        <v>17221</v>
      </c>
    </row>
    <row r="16698" ht="13.5" spans="1:1">
      <c r="A16698" s="71" t="s">
        <v>17222</v>
      </c>
    </row>
    <row r="16699" ht="13.5" spans="1:1">
      <c r="A16699" s="71" t="s">
        <v>17223</v>
      </c>
    </row>
    <row r="16700" ht="13.5" spans="1:1">
      <c r="A16700" s="71" t="s">
        <v>17224</v>
      </c>
    </row>
    <row r="16701" ht="13.5" spans="1:1">
      <c r="A16701" s="71" t="s">
        <v>17225</v>
      </c>
    </row>
    <row r="16702" ht="13.5" spans="1:1">
      <c r="A16702" s="71" t="s">
        <v>17226</v>
      </c>
    </row>
    <row r="16703" ht="13.5" spans="1:1">
      <c r="A16703" s="71" t="s">
        <v>17227</v>
      </c>
    </row>
    <row r="16704" ht="13.5" spans="1:1">
      <c r="A16704" s="71" t="s">
        <v>17228</v>
      </c>
    </row>
    <row r="16705" ht="13.5" spans="1:1">
      <c r="A16705" s="71" t="s">
        <v>17229</v>
      </c>
    </row>
    <row r="16706" ht="13.5" spans="1:1">
      <c r="A16706" s="71" t="s">
        <v>17230</v>
      </c>
    </row>
    <row r="16707" ht="13.5" spans="1:1">
      <c r="A16707" s="71" t="s">
        <v>17231</v>
      </c>
    </row>
    <row r="16708" ht="13.5" spans="1:1">
      <c r="A16708" s="71" t="s">
        <v>17232</v>
      </c>
    </row>
    <row r="16709" ht="13.5" spans="1:1">
      <c r="A16709" s="71" t="s">
        <v>17233</v>
      </c>
    </row>
    <row r="16710" ht="13.5" spans="1:1">
      <c r="A16710" s="71" t="s">
        <v>17234</v>
      </c>
    </row>
    <row r="16711" ht="13.5" spans="1:1">
      <c r="A16711" s="71" t="s">
        <v>17235</v>
      </c>
    </row>
    <row r="16712" ht="13.5" spans="1:1">
      <c r="A16712" s="71" t="s">
        <v>17236</v>
      </c>
    </row>
    <row r="16713" ht="13.5" spans="1:1">
      <c r="A16713" s="71" t="s">
        <v>17237</v>
      </c>
    </row>
    <row r="16714" ht="13.5" spans="1:1">
      <c r="A16714" s="71" t="s">
        <v>17238</v>
      </c>
    </row>
    <row r="16715" ht="13.5" spans="1:1">
      <c r="A16715" s="71" t="s">
        <v>17239</v>
      </c>
    </row>
    <row r="16716" ht="13.5" spans="1:1">
      <c r="A16716" s="71" t="s">
        <v>17240</v>
      </c>
    </row>
    <row r="16717" ht="13.5" spans="1:1">
      <c r="A16717" s="71" t="s">
        <v>17241</v>
      </c>
    </row>
    <row r="16718" ht="13.5" spans="1:1">
      <c r="A16718" s="71" t="s">
        <v>17242</v>
      </c>
    </row>
    <row r="16719" ht="13.5" spans="1:1">
      <c r="A16719" s="71" t="s">
        <v>17243</v>
      </c>
    </row>
    <row r="16720" ht="13.5" spans="1:1">
      <c r="A16720" s="71" t="s">
        <v>17244</v>
      </c>
    </row>
    <row r="16721" ht="13.5" spans="1:1">
      <c r="A16721" s="71" t="s">
        <v>17245</v>
      </c>
    </row>
    <row r="16722" ht="13.5" spans="1:1">
      <c r="A16722" s="71" t="s">
        <v>17246</v>
      </c>
    </row>
    <row r="16723" ht="13.5" spans="1:1">
      <c r="A16723" s="71" t="s">
        <v>17247</v>
      </c>
    </row>
    <row r="16724" ht="13.5" spans="1:1">
      <c r="A16724" s="71" t="s">
        <v>17248</v>
      </c>
    </row>
    <row r="16725" ht="13.5" spans="1:1">
      <c r="A16725" s="71" t="s">
        <v>17249</v>
      </c>
    </row>
    <row r="16726" ht="13.5" spans="1:1">
      <c r="A16726" s="71" t="s">
        <v>17250</v>
      </c>
    </row>
    <row r="16727" ht="13.5" spans="1:1">
      <c r="A16727" s="71" t="s">
        <v>17251</v>
      </c>
    </row>
    <row r="16728" ht="13.5" spans="1:1">
      <c r="A16728" s="71" t="s">
        <v>17252</v>
      </c>
    </row>
    <row r="16729" ht="13.5" spans="1:1">
      <c r="A16729" s="71" t="s">
        <v>17253</v>
      </c>
    </row>
    <row r="16730" ht="13.5" spans="1:1">
      <c r="A16730" s="71" t="s">
        <v>17254</v>
      </c>
    </row>
    <row r="16731" ht="13.5" spans="1:1">
      <c r="A16731" s="71" t="s">
        <v>17255</v>
      </c>
    </row>
    <row r="16732" ht="13.5" spans="1:1">
      <c r="A16732" s="71" t="s">
        <v>17256</v>
      </c>
    </row>
    <row r="16733" ht="13.5" spans="1:1">
      <c r="A16733" s="71" t="s">
        <v>17257</v>
      </c>
    </row>
    <row r="16734" ht="13.5" spans="1:1">
      <c r="A16734" s="71" t="s">
        <v>17258</v>
      </c>
    </row>
    <row r="16735" ht="13.5" spans="1:1">
      <c r="A16735" s="71" t="s">
        <v>17259</v>
      </c>
    </row>
    <row r="16736" ht="13.5" spans="1:1">
      <c r="A16736" s="71" t="s">
        <v>17260</v>
      </c>
    </row>
    <row r="16737" ht="13.5" spans="1:1">
      <c r="A16737" s="71" t="s">
        <v>17261</v>
      </c>
    </row>
    <row r="16738" ht="13.5" spans="1:1">
      <c r="A16738" s="71" t="s">
        <v>17262</v>
      </c>
    </row>
    <row r="16739" ht="13.5" spans="1:1">
      <c r="A16739" s="71" t="s">
        <v>17263</v>
      </c>
    </row>
    <row r="16740" ht="13.5" spans="1:1">
      <c r="A16740" s="71" t="s">
        <v>17264</v>
      </c>
    </row>
    <row r="16741" ht="13.5" spans="1:1">
      <c r="A16741" s="71" t="s">
        <v>17265</v>
      </c>
    </row>
    <row r="16742" ht="13.5" spans="1:1">
      <c r="A16742" s="71" t="s">
        <v>17266</v>
      </c>
    </row>
    <row r="16743" ht="13.5" spans="1:1">
      <c r="A16743" s="71" t="s">
        <v>17267</v>
      </c>
    </row>
    <row r="16744" ht="13.5" spans="1:1">
      <c r="A16744" s="71" t="s">
        <v>17268</v>
      </c>
    </row>
    <row r="16745" ht="13.5" spans="1:1">
      <c r="A16745" s="71" t="s">
        <v>17269</v>
      </c>
    </row>
    <row r="16746" ht="13.5" spans="1:1">
      <c r="A16746" s="71" t="s">
        <v>17270</v>
      </c>
    </row>
    <row r="16747" ht="13.5" spans="1:1">
      <c r="A16747" s="71" t="s">
        <v>17271</v>
      </c>
    </row>
    <row r="16748" ht="13.5" spans="1:1">
      <c r="A16748" s="71" t="s">
        <v>17272</v>
      </c>
    </row>
    <row r="16749" ht="13.5" spans="1:1">
      <c r="A16749" s="71" t="s">
        <v>17273</v>
      </c>
    </row>
    <row r="16750" ht="13.5" spans="1:1">
      <c r="A16750" s="71" t="s">
        <v>17274</v>
      </c>
    </row>
    <row r="16751" ht="13.5" spans="1:1">
      <c r="A16751" s="71" t="s">
        <v>17275</v>
      </c>
    </row>
    <row r="16752" ht="13.5" spans="1:1">
      <c r="A16752" s="71" t="s">
        <v>17276</v>
      </c>
    </row>
    <row r="16753" ht="13.5" spans="1:1">
      <c r="A16753" s="71" t="s">
        <v>17277</v>
      </c>
    </row>
    <row r="16754" ht="13.5" spans="1:1">
      <c r="A16754" s="71" t="s">
        <v>17278</v>
      </c>
    </row>
    <row r="16755" ht="13.5" spans="1:1">
      <c r="A16755" s="71" t="s">
        <v>17279</v>
      </c>
    </row>
    <row r="16756" ht="13.5" spans="1:1">
      <c r="A16756" s="71" t="s">
        <v>17280</v>
      </c>
    </row>
    <row r="16757" ht="13.5" spans="1:1">
      <c r="A16757" s="71" t="s">
        <v>17281</v>
      </c>
    </row>
    <row r="16758" ht="13.5" spans="1:1">
      <c r="A16758" s="71" t="s">
        <v>17282</v>
      </c>
    </row>
    <row r="16759" ht="13.5" spans="1:1">
      <c r="A16759" s="71" t="s">
        <v>17283</v>
      </c>
    </row>
    <row r="16760" ht="13.5" spans="1:1">
      <c r="A16760" s="71" t="s">
        <v>17284</v>
      </c>
    </row>
    <row r="16761" ht="13.5" spans="1:1">
      <c r="A16761" s="71" t="s">
        <v>17285</v>
      </c>
    </row>
    <row r="16762" ht="13.5" spans="1:1">
      <c r="A16762" s="71" t="s">
        <v>17286</v>
      </c>
    </row>
    <row r="16763" ht="13.5" spans="1:1">
      <c r="A16763" s="71" t="s">
        <v>17287</v>
      </c>
    </row>
    <row r="16764" ht="13.5" spans="1:1">
      <c r="A16764" s="71" t="s">
        <v>17288</v>
      </c>
    </row>
    <row r="16765" ht="13.5" spans="1:1">
      <c r="A16765" s="71" t="s">
        <v>17289</v>
      </c>
    </row>
    <row r="16766" ht="13.5" spans="1:1">
      <c r="A16766" s="71" t="s">
        <v>17290</v>
      </c>
    </row>
    <row r="16767" ht="13.5" spans="1:1">
      <c r="A16767" s="71" t="s">
        <v>17291</v>
      </c>
    </row>
    <row r="16768" ht="13.5" spans="1:1">
      <c r="A16768" s="71" t="s">
        <v>17292</v>
      </c>
    </row>
    <row r="16769" ht="13.5" spans="1:1">
      <c r="A16769" s="71" t="s">
        <v>17293</v>
      </c>
    </row>
    <row r="16770" ht="13.5" spans="1:1">
      <c r="A16770" s="71" t="s">
        <v>17294</v>
      </c>
    </row>
    <row r="16771" ht="13.5" spans="1:1">
      <c r="A16771" s="71" t="s">
        <v>17295</v>
      </c>
    </row>
    <row r="16772" ht="13.5" spans="1:1">
      <c r="A16772" s="71" t="s">
        <v>17296</v>
      </c>
    </row>
    <row r="16773" ht="13.5" spans="1:1">
      <c r="A16773" s="71" t="s">
        <v>17297</v>
      </c>
    </row>
    <row r="16774" ht="13.5" spans="1:1">
      <c r="A16774" s="71" t="s">
        <v>17298</v>
      </c>
    </row>
    <row r="16775" ht="13.5" spans="1:1">
      <c r="A16775" s="71" t="s">
        <v>17299</v>
      </c>
    </row>
    <row r="16776" ht="13.5" spans="1:1">
      <c r="A16776" s="71" t="s">
        <v>17300</v>
      </c>
    </row>
    <row r="16777" ht="13.5" spans="1:1">
      <c r="A16777" s="71" t="s">
        <v>17301</v>
      </c>
    </row>
    <row r="16778" ht="13.5" spans="1:1">
      <c r="A16778" s="71" t="s">
        <v>17302</v>
      </c>
    </row>
    <row r="16779" ht="13.5" spans="1:1">
      <c r="A16779" s="71" t="s">
        <v>17303</v>
      </c>
    </row>
    <row r="16780" ht="13.5" spans="1:1">
      <c r="A16780" s="71" t="s">
        <v>17304</v>
      </c>
    </row>
    <row r="16781" ht="13.5" spans="1:1">
      <c r="A16781" s="71" t="s">
        <v>17305</v>
      </c>
    </row>
    <row r="16782" ht="13.5" spans="1:1">
      <c r="A16782" s="71" t="s">
        <v>17306</v>
      </c>
    </row>
    <row r="16783" ht="13.5" spans="1:1">
      <c r="A16783" s="71" t="s">
        <v>17307</v>
      </c>
    </row>
    <row r="16784" ht="13.5" spans="1:1">
      <c r="A16784" s="71" t="s">
        <v>17308</v>
      </c>
    </row>
    <row r="16785" ht="13.5" spans="1:1">
      <c r="A16785" s="71" t="s">
        <v>17309</v>
      </c>
    </row>
    <row r="16786" ht="13.5" spans="1:1">
      <c r="A16786" s="71" t="s">
        <v>17310</v>
      </c>
    </row>
    <row r="16787" ht="13.5" spans="1:1">
      <c r="A16787" s="71" t="s">
        <v>17311</v>
      </c>
    </row>
    <row r="16788" ht="13.5" spans="1:1">
      <c r="A16788" s="71" t="s">
        <v>17312</v>
      </c>
    </row>
    <row r="16789" ht="13.5" spans="1:1">
      <c r="A16789" s="71" t="s">
        <v>17313</v>
      </c>
    </row>
    <row r="16790" ht="13.5" spans="1:1">
      <c r="A16790" s="71" t="s">
        <v>17314</v>
      </c>
    </row>
    <row r="16791" ht="13.5" spans="1:1">
      <c r="A16791" s="71" t="s">
        <v>17315</v>
      </c>
    </row>
    <row r="16792" ht="13.5" spans="1:1">
      <c r="A16792" s="71" t="s">
        <v>17316</v>
      </c>
    </row>
    <row r="16793" ht="13.5" spans="1:1">
      <c r="A16793" s="71" t="s">
        <v>17317</v>
      </c>
    </row>
    <row r="16794" ht="13.5" spans="1:1">
      <c r="A16794" s="71" t="s">
        <v>17318</v>
      </c>
    </row>
    <row r="16795" ht="13.5" spans="1:1">
      <c r="A16795" s="71" t="s">
        <v>17319</v>
      </c>
    </row>
    <row r="16796" ht="13.5" spans="1:1">
      <c r="A16796" s="71" t="s">
        <v>17320</v>
      </c>
    </row>
    <row r="16797" ht="13.5" spans="1:1">
      <c r="A16797" s="71" t="s">
        <v>17321</v>
      </c>
    </row>
    <row r="16798" ht="13.5" spans="1:1">
      <c r="A16798" s="71" t="s">
        <v>17322</v>
      </c>
    </row>
    <row r="16799" ht="13.5" spans="1:1">
      <c r="A16799" s="71" t="s">
        <v>17323</v>
      </c>
    </row>
    <row r="16800" ht="13.5" spans="1:1">
      <c r="A16800" s="71" t="s">
        <v>17324</v>
      </c>
    </row>
    <row r="16801" ht="13.5" spans="1:1">
      <c r="A16801" s="71" t="s">
        <v>17325</v>
      </c>
    </row>
    <row r="16802" ht="13.5" spans="1:1">
      <c r="A16802" s="71" t="s">
        <v>17326</v>
      </c>
    </row>
    <row r="16803" ht="13.5" spans="1:1">
      <c r="A16803" s="71" t="s">
        <v>17327</v>
      </c>
    </row>
    <row r="16804" ht="13.5" spans="1:1">
      <c r="A16804" s="71" t="s">
        <v>17328</v>
      </c>
    </row>
    <row r="16805" ht="13.5" spans="1:1">
      <c r="A16805" s="71" t="s">
        <v>17329</v>
      </c>
    </row>
    <row r="16806" ht="13.5" spans="1:1">
      <c r="A16806" s="71" t="s">
        <v>17330</v>
      </c>
    </row>
    <row r="16807" ht="13.5" spans="1:1">
      <c r="A16807" s="71" t="s">
        <v>17331</v>
      </c>
    </row>
    <row r="16808" ht="13.5" spans="1:1">
      <c r="A16808" s="71" t="s">
        <v>17332</v>
      </c>
    </row>
    <row r="16809" ht="13.5" spans="1:1">
      <c r="A16809" s="71" t="s">
        <v>17333</v>
      </c>
    </row>
    <row r="16810" ht="13.5" spans="1:1">
      <c r="A16810" s="71" t="s">
        <v>17334</v>
      </c>
    </row>
    <row r="16811" ht="13.5" spans="1:1">
      <c r="A16811" s="71" t="s">
        <v>17335</v>
      </c>
    </row>
    <row r="16812" ht="13.5" spans="1:1">
      <c r="A16812" s="71" t="s">
        <v>17336</v>
      </c>
    </row>
    <row r="16813" ht="13.5" spans="1:1">
      <c r="A16813" s="71" t="s">
        <v>17337</v>
      </c>
    </row>
    <row r="16814" ht="13.5" spans="1:1">
      <c r="A16814" s="71" t="s">
        <v>17338</v>
      </c>
    </row>
    <row r="16815" ht="13.5" spans="1:1">
      <c r="A16815" s="71" t="s">
        <v>17339</v>
      </c>
    </row>
    <row r="16816" ht="13.5" spans="1:1">
      <c r="A16816" s="71" t="s">
        <v>17340</v>
      </c>
    </row>
    <row r="16817" ht="13.5" spans="1:1">
      <c r="A16817" s="71" t="s">
        <v>17341</v>
      </c>
    </row>
    <row r="16818" ht="13.5" spans="1:1">
      <c r="A16818" s="71" t="s">
        <v>17342</v>
      </c>
    </row>
    <row r="16819" ht="13.5" spans="1:1">
      <c r="A16819" s="71" t="s">
        <v>17343</v>
      </c>
    </row>
    <row r="16820" ht="13.5" spans="1:1">
      <c r="A16820" s="71" t="s">
        <v>17344</v>
      </c>
    </row>
    <row r="16821" ht="13.5" spans="1:1">
      <c r="A16821" s="71" t="s">
        <v>17345</v>
      </c>
    </row>
    <row r="16822" ht="13.5" spans="1:1">
      <c r="A16822" s="71" t="s">
        <v>17346</v>
      </c>
    </row>
    <row r="16823" ht="13.5" spans="1:1">
      <c r="A16823" s="71" t="s">
        <v>17347</v>
      </c>
    </row>
    <row r="16824" ht="13.5" spans="1:1">
      <c r="A16824" s="71" t="s">
        <v>17348</v>
      </c>
    </row>
    <row r="16825" ht="13.5" spans="1:1">
      <c r="A16825" s="71" t="s">
        <v>17349</v>
      </c>
    </row>
    <row r="16826" ht="13.5" spans="1:1">
      <c r="A16826" s="71" t="s">
        <v>17350</v>
      </c>
    </row>
    <row r="16827" ht="13.5" spans="1:1">
      <c r="A16827" s="71" t="s">
        <v>17351</v>
      </c>
    </row>
    <row r="16828" ht="13.5" spans="1:1">
      <c r="A16828" s="71" t="s">
        <v>17352</v>
      </c>
    </row>
    <row r="16829" ht="13.5" spans="1:1">
      <c r="A16829" s="71" t="s">
        <v>17353</v>
      </c>
    </row>
    <row r="16830" ht="13.5" spans="1:1">
      <c r="A16830" s="71" t="s">
        <v>17354</v>
      </c>
    </row>
    <row r="16831" ht="13.5" spans="1:1">
      <c r="A16831" s="71" t="s">
        <v>17355</v>
      </c>
    </row>
    <row r="16832" ht="13.5" spans="1:1">
      <c r="A16832" s="71" t="s">
        <v>17356</v>
      </c>
    </row>
    <row r="16833" ht="13.5" spans="1:1">
      <c r="A16833" s="71" t="s">
        <v>17357</v>
      </c>
    </row>
    <row r="16834" ht="13.5" spans="1:1">
      <c r="A16834" s="71" t="s">
        <v>17358</v>
      </c>
    </row>
    <row r="16835" ht="13.5" spans="1:1">
      <c r="A16835" s="71" t="s">
        <v>17359</v>
      </c>
    </row>
    <row r="16836" ht="13.5" spans="1:1">
      <c r="A16836" s="71" t="s">
        <v>17360</v>
      </c>
    </row>
    <row r="16837" ht="13.5" spans="1:1">
      <c r="A16837" s="71" t="s">
        <v>17361</v>
      </c>
    </row>
    <row r="16838" ht="13.5" spans="1:1">
      <c r="A16838" s="71" t="s">
        <v>17362</v>
      </c>
    </row>
    <row r="16839" ht="13.5" spans="1:1">
      <c r="A16839" s="71" t="s">
        <v>17363</v>
      </c>
    </row>
    <row r="16840" ht="13.5" spans="1:1">
      <c r="A16840" s="71" t="s">
        <v>17364</v>
      </c>
    </row>
    <row r="16841" ht="13.5" spans="1:1">
      <c r="A16841" s="71" t="s">
        <v>17365</v>
      </c>
    </row>
    <row r="16842" ht="13.5" spans="1:1">
      <c r="A16842" s="71" t="s">
        <v>17366</v>
      </c>
    </row>
    <row r="16843" ht="13.5" spans="1:1">
      <c r="A16843" s="71" t="s">
        <v>17367</v>
      </c>
    </row>
    <row r="16844" ht="13.5" spans="1:1">
      <c r="A16844" s="71" t="s">
        <v>17368</v>
      </c>
    </row>
    <row r="16845" ht="13.5" spans="1:1">
      <c r="A16845" s="71" t="s">
        <v>17369</v>
      </c>
    </row>
    <row r="16846" ht="13.5" spans="1:1">
      <c r="A16846" s="71" t="s">
        <v>17370</v>
      </c>
    </row>
    <row r="16847" ht="13.5" spans="1:1">
      <c r="A16847" s="71" t="s">
        <v>17371</v>
      </c>
    </row>
    <row r="16848" ht="13.5" spans="1:1">
      <c r="A16848" s="71" t="s">
        <v>17372</v>
      </c>
    </row>
    <row r="16849" ht="13.5" spans="1:1">
      <c r="A16849" s="71" t="s">
        <v>17373</v>
      </c>
    </row>
    <row r="16850" ht="13.5" spans="1:1">
      <c r="A16850" s="71" t="s">
        <v>17374</v>
      </c>
    </row>
    <row r="16851" ht="13.5" spans="1:1">
      <c r="A16851" s="71" t="s">
        <v>17375</v>
      </c>
    </row>
    <row r="16852" ht="13.5" spans="1:1">
      <c r="A16852" s="71" t="s">
        <v>17376</v>
      </c>
    </row>
    <row r="16853" ht="13.5" spans="1:1">
      <c r="A16853" s="71" t="s">
        <v>17377</v>
      </c>
    </row>
    <row r="16854" ht="13.5" spans="1:1">
      <c r="A16854" s="71" t="s">
        <v>17378</v>
      </c>
    </row>
    <row r="16855" ht="13.5" spans="1:1">
      <c r="A16855" s="71" t="s">
        <v>17379</v>
      </c>
    </row>
    <row r="16856" ht="13.5" spans="1:1">
      <c r="A16856" s="71" t="s">
        <v>17380</v>
      </c>
    </row>
    <row r="16857" ht="13.5" spans="1:1">
      <c r="A16857" s="71" t="s">
        <v>17381</v>
      </c>
    </row>
    <row r="16858" ht="13.5" spans="1:1">
      <c r="A16858" s="71" t="s">
        <v>17382</v>
      </c>
    </row>
    <row r="16859" ht="13.5" spans="1:1">
      <c r="A16859" s="71" t="s">
        <v>17383</v>
      </c>
    </row>
    <row r="16860" ht="13.5" spans="1:1">
      <c r="A16860" s="71" t="s">
        <v>17384</v>
      </c>
    </row>
    <row r="16861" ht="13.5" spans="1:1">
      <c r="A16861" s="71" t="s">
        <v>17385</v>
      </c>
    </row>
    <row r="16862" ht="13.5" spans="1:1">
      <c r="A16862" s="71" t="s">
        <v>17386</v>
      </c>
    </row>
    <row r="16863" ht="13.5" spans="1:1">
      <c r="A16863" s="71" t="s">
        <v>17387</v>
      </c>
    </row>
    <row r="16864" ht="13.5" spans="1:1">
      <c r="A16864" s="71" t="s">
        <v>17388</v>
      </c>
    </row>
    <row r="16865" ht="13.5" spans="1:1">
      <c r="A16865" s="71" t="s">
        <v>17389</v>
      </c>
    </row>
    <row r="16866" ht="13.5" spans="1:1">
      <c r="A16866" s="71" t="s">
        <v>17390</v>
      </c>
    </row>
    <row r="16867" ht="13.5" spans="1:1">
      <c r="A16867" s="71" t="s">
        <v>17391</v>
      </c>
    </row>
    <row r="16868" ht="13.5" spans="1:1">
      <c r="A16868" s="71" t="s">
        <v>17392</v>
      </c>
    </row>
    <row r="16869" ht="13.5" spans="1:1">
      <c r="A16869" s="71" t="s">
        <v>17393</v>
      </c>
    </row>
    <row r="16870" ht="13.5" spans="1:1">
      <c r="A16870" s="71" t="s">
        <v>17394</v>
      </c>
    </row>
    <row r="16871" ht="13.5" spans="1:1">
      <c r="A16871" s="71" t="s">
        <v>17395</v>
      </c>
    </row>
    <row r="16872" ht="13.5" spans="1:1">
      <c r="A16872" s="71" t="s">
        <v>17396</v>
      </c>
    </row>
    <row r="16873" ht="13.5" spans="1:1">
      <c r="A16873" s="71" t="s">
        <v>17397</v>
      </c>
    </row>
    <row r="16874" ht="13.5" spans="1:1">
      <c r="A16874" s="71" t="s">
        <v>17398</v>
      </c>
    </row>
    <row r="16875" ht="13.5" spans="1:1">
      <c r="A16875" s="71" t="s">
        <v>17399</v>
      </c>
    </row>
    <row r="16876" ht="13.5" spans="1:1">
      <c r="A16876" s="71" t="s">
        <v>17400</v>
      </c>
    </row>
    <row r="16877" ht="13.5" spans="1:1">
      <c r="A16877" s="71" t="s">
        <v>17401</v>
      </c>
    </row>
    <row r="16878" ht="13.5" spans="1:1">
      <c r="A16878" s="71" t="s">
        <v>17402</v>
      </c>
    </row>
    <row r="16879" ht="13.5" spans="1:1">
      <c r="A16879" s="71" t="s">
        <v>17403</v>
      </c>
    </row>
    <row r="16880" ht="13.5" spans="1:1">
      <c r="A16880" s="71" t="s">
        <v>17404</v>
      </c>
    </row>
    <row r="16881" ht="13.5" spans="1:1">
      <c r="A16881" s="71" t="s">
        <v>17405</v>
      </c>
    </row>
    <row r="16882" ht="13.5" spans="1:1">
      <c r="A16882" s="71" t="s">
        <v>17406</v>
      </c>
    </row>
    <row r="16883" ht="13.5" spans="1:1">
      <c r="A16883" s="71" t="s">
        <v>17407</v>
      </c>
    </row>
    <row r="16884" ht="13.5" spans="1:1">
      <c r="A16884" s="71" t="s">
        <v>17408</v>
      </c>
    </row>
    <row r="16885" ht="13.5" spans="1:1">
      <c r="A16885" s="71" t="s">
        <v>17409</v>
      </c>
    </row>
    <row r="16886" ht="13.5" spans="1:1">
      <c r="A16886" s="71" t="s">
        <v>17410</v>
      </c>
    </row>
    <row r="16887" ht="13.5" spans="1:1">
      <c r="A16887" s="71" t="s">
        <v>17411</v>
      </c>
    </row>
    <row r="16888" ht="13.5" spans="1:1">
      <c r="A16888" s="71" t="s">
        <v>17412</v>
      </c>
    </row>
    <row r="16889" ht="13.5" spans="1:1">
      <c r="A16889" s="71" t="s">
        <v>17413</v>
      </c>
    </row>
    <row r="16890" ht="13.5" spans="1:1">
      <c r="A16890" s="71" t="s">
        <v>17414</v>
      </c>
    </row>
    <row r="16891" ht="13.5" spans="1:1">
      <c r="A16891" s="71" t="s">
        <v>17415</v>
      </c>
    </row>
    <row r="16892" ht="13.5" spans="1:1">
      <c r="A16892" s="71" t="s">
        <v>17416</v>
      </c>
    </row>
    <row r="16893" ht="13.5" spans="1:1">
      <c r="A16893" s="71" t="s">
        <v>17417</v>
      </c>
    </row>
    <row r="16894" ht="13.5" spans="1:1">
      <c r="A16894" s="71" t="s">
        <v>17418</v>
      </c>
    </row>
    <row r="16895" ht="13.5" spans="1:1">
      <c r="A16895" s="71" t="s">
        <v>17419</v>
      </c>
    </row>
    <row r="16896" ht="13.5" spans="1:1">
      <c r="A16896" s="71" t="s">
        <v>17420</v>
      </c>
    </row>
    <row r="16897" ht="13.5" spans="1:1">
      <c r="A16897" s="71" t="s">
        <v>17421</v>
      </c>
    </row>
    <row r="16898" ht="13.5" spans="1:1">
      <c r="A16898" s="71" t="s">
        <v>17422</v>
      </c>
    </row>
    <row r="16899" ht="13.5" spans="1:1">
      <c r="A16899" s="71" t="s">
        <v>17423</v>
      </c>
    </row>
    <row r="16900" ht="13.5" spans="1:1">
      <c r="A16900" s="71" t="s">
        <v>17424</v>
      </c>
    </row>
    <row r="16901" ht="13.5" spans="1:1">
      <c r="A16901" s="71" t="s">
        <v>17425</v>
      </c>
    </row>
    <row r="16902" ht="13.5" spans="1:1">
      <c r="A16902" s="71" t="s">
        <v>17426</v>
      </c>
    </row>
    <row r="16903" ht="13.5" spans="1:1">
      <c r="A16903" s="71" t="s">
        <v>17427</v>
      </c>
    </row>
    <row r="16904" ht="13.5" spans="1:1">
      <c r="A16904" s="71" t="s">
        <v>17428</v>
      </c>
    </row>
    <row r="16905" ht="13.5" spans="1:1">
      <c r="A16905" s="71" t="s">
        <v>17429</v>
      </c>
    </row>
    <row r="16906" ht="13.5" spans="1:1">
      <c r="A16906" s="71" t="s">
        <v>17430</v>
      </c>
    </row>
    <row r="16907" ht="13.5" spans="1:1">
      <c r="A16907" s="71" t="s">
        <v>17431</v>
      </c>
    </row>
    <row r="16908" ht="13.5" spans="1:1">
      <c r="A16908" s="71" t="s">
        <v>17432</v>
      </c>
    </row>
    <row r="16909" ht="13.5" spans="1:1">
      <c r="A16909" s="71" t="s">
        <v>17433</v>
      </c>
    </row>
    <row r="16910" ht="13.5" spans="1:1">
      <c r="A16910" s="71" t="s">
        <v>17434</v>
      </c>
    </row>
    <row r="16911" ht="13.5" spans="1:1">
      <c r="A16911" s="71" t="s">
        <v>17435</v>
      </c>
    </row>
    <row r="16912" ht="13.5" spans="1:1">
      <c r="A16912" s="71" t="s">
        <v>17436</v>
      </c>
    </row>
    <row r="16913" ht="13.5" spans="1:1">
      <c r="A16913" s="71" t="s">
        <v>17437</v>
      </c>
    </row>
    <row r="16914" ht="13.5" spans="1:1">
      <c r="A16914" s="71" t="s">
        <v>17438</v>
      </c>
    </row>
    <row r="16915" ht="13.5" spans="1:1">
      <c r="A16915" s="71" t="s">
        <v>17439</v>
      </c>
    </row>
    <row r="16916" ht="13.5" spans="1:1">
      <c r="A16916" s="71" t="s">
        <v>17440</v>
      </c>
    </row>
    <row r="16917" ht="13.5" spans="1:1">
      <c r="A16917" s="71" t="s">
        <v>17441</v>
      </c>
    </row>
    <row r="16918" ht="13.5" spans="1:1">
      <c r="A16918" s="71" t="s">
        <v>17442</v>
      </c>
    </row>
    <row r="16919" ht="13.5" spans="1:1">
      <c r="A16919" s="71" t="s">
        <v>17443</v>
      </c>
    </row>
    <row r="16920" ht="13.5" spans="1:1">
      <c r="A16920" s="71" t="s">
        <v>17444</v>
      </c>
    </row>
    <row r="16921" ht="13.5" spans="1:1">
      <c r="A16921" s="71" t="s">
        <v>17445</v>
      </c>
    </row>
    <row r="16922" ht="13.5" spans="1:1">
      <c r="A16922" s="71" t="s">
        <v>17446</v>
      </c>
    </row>
    <row r="16923" ht="13.5" spans="1:1">
      <c r="A16923" s="71" t="s">
        <v>17447</v>
      </c>
    </row>
    <row r="16924" ht="13.5" spans="1:1">
      <c r="A16924" s="71" t="s">
        <v>17448</v>
      </c>
    </row>
    <row r="16925" ht="13.5" spans="1:1">
      <c r="A16925" s="71" t="s">
        <v>17449</v>
      </c>
    </row>
    <row r="16926" ht="13.5" spans="1:1">
      <c r="A16926" s="71" t="s">
        <v>17450</v>
      </c>
    </row>
    <row r="16927" ht="13.5" spans="1:1">
      <c r="A16927" s="71" t="s">
        <v>17451</v>
      </c>
    </row>
    <row r="16928" ht="13.5" spans="1:1">
      <c r="A16928" s="71" t="s">
        <v>17452</v>
      </c>
    </row>
    <row r="16929" ht="13.5" spans="1:1">
      <c r="A16929" s="71" t="s">
        <v>17453</v>
      </c>
    </row>
    <row r="16930" ht="13.5" spans="1:1">
      <c r="A16930" s="71" t="s">
        <v>17454</v>
      </c>
    </row>
    <row r="16931" ht="13.5" spans="1:1">
      <c r="A16931" s="71" t="s">
        <v>17455</v>
      </c>
    </row>
    <row r="16932" ht="13.5" spans="1:1">
      <c r="A16932" s="71" t="s">
        <v>17456</v>
      </c>
    </row>
    <row r="16933" ht="13.5" spans="1:1">
      <c r="A16933" s="71" t="s">
        <v>17457</v>
      </c>
    </row>
    <row r="16934" ht="13.5" spans="1:1">
      <c r="A16934" s="71" t="s">
        <v>17458</v>
      </c>
    </row>
    <row r="16935" ht="13.5" spans="1:1">
      <c r="A16935" s="71" t="s">
        <v>17459</v>
      </c>
    </row>
    <row r="16936" ht="13.5" spans="1:1">
      <c r="A16936" s="71" t="s">
        <v>17460</v>
      </c>
    </row>
    <row r="16937" ht="13.5" spans="1:1">
      <c r="A16937" s="71" t="s">
        <v>17461</v>
      </c>
    </row>
    <row r="16938" ht="13.5" spans="1:1">
      <c r="A16938" s="71" t="s">
        <v>17462</v>
      </c>
    </row>
    <row r="16939" ht="13.5" spans="1:1">
      <c r="A16939" s="71" t="s">
        <v>17463</v>
      </c>
    </row>
    <row r="16940" ht="13.5" spans="1:1">
      <c r="A16940" s="71" t="s">
        <v>17464</v>
      </c>
    </row>
    <row r="16941" ht="13.5" spans="1:1">
      <c r="A16941" s="71" t="s">
        <v>17465</v>
      </c>
    </row>
    <row r="16942" ht="13.5" spans="1:1">
      <c r="A16942" s="71" t="s">
        <v>17466</v>
      </c>
    </row>
    <row r="16943" ht="13.5" spans="1:1">
      <c r="A16943" s="71" t="s">
        <v>17467</v>
      </c>
    </row>
    <row r="16944" ht="13.5" spans="1:1">
      <c r="A16944" s="71" t="s">
        <v>17468</v>
      </c>
    </row>
    <row r="16945" ht="13.5" spans="1:1">
      <c r="A16945" s="71" t="s">
        <v>17469</v>
      </c>
    </row>
    <row r="16946" ht="13.5" spans="1:1">
      <c r="A16946" s="71" t="s">
        <v>17470</v>
      </c>
    </row>
    <row r="16947" ht="13.5" spans="1:1">
      <c r="A16947" s="71" t="s">
        <v>17471</v>
      </c>
    </row>
    <row r="16948" ht="13.5" spans="1:1">
      <c r="A16948" s="71" t="s">
        <v>17472</v>
      </c>
    </row>
    <row r="16949" ht="13.5" spans="1:1">
      <c r="A16949" s="71" t="s">
        <v>17473</v>
      </c>
    </row>
    <row r="16950" ht="13.5" spans="1:1">
      <c r="A16950" s="71" t="s">
        <v>17474</v>
      </c>
    </row>
    <row r="16951" ht="13.5" spans="1:1">
      <c r="A16951" s="71" t="s">
        <v>17475</v>
      </c>
    </row>
    <row r="16952" ht="13.5" spans="1:1">
      <c r="A16952" s="71" t="s">
        <v>17476</v>
      </c>
    </row>
    <row r="16953" ht="13.5" spans="1:1">
      <c r="A16953" s="71" t="s">
        <v>17477</v>
      </c>
    </row>
    <row r="16954" ht="13.5" spans="1:1">
      <c r="A16954" s="71" t="s">
        <v>17478</v>
      </c>
    </row>
    <row r="16955" ht="13.5" spans="1:1">
      <c r="A16955" s="71" t="s">
        <v>17479</v>
      </c>
    </row>
    <row r="16956" ht="13.5" spans="1:1">
      <c r="A16956" s="71" t="s">
        <v>17480</v>
      </c>
    </row>
    <row r="16957" ht="13.5" spans="1:1">
      <c r="A16957" s="71" t="s">
        <v>17481</v>
      </c>
    </row>
    <row r="16958" ht="13.5" spans="1:1">
      <c r="A16958" s="71" t="s">
        <v>17482</v>
      </c>
    </row>
    <row r="16959" ht="13.5" spans="1:1">
      <c r="A16959" s="71" t="s">
        <v>17483</v>
      </c>
    </row>
    <row r="16960" ht="13.5" spans="1:1">
      <c r="A16960" s="71" t="s">
        <v>17484</v>
      </c>
    </row>
    <row r="16961" ht="13.5" spans="1:1">
      <c r="A16961" s="71" t="s">
        <v>17485</v>
      </c>
    </row>
    <row r="16962" ht="13.5" spans="1:1">
      <c r="A16962" s="71" t="s">
        <v>17486</v>
      </c>
    </row>
    <row r="16963" ht="13.5" spans="1:1">
      <c r="A16963" s="71" t="s">
        <v>17487</v>
      </c>
    </row>
    <row r="16964" ht="13.5" spans="1:1">
      <c r="A16964" s="71" t="s">
        <v>17488</v>
      </c>
    </row>
    <row r="16965" ht="13.5" spans="1:1">
      <c r="A16965" s="71" t="s">
        <v>17489</v>
      </c>
    </row>
    <row r="16966" ht="13.5" spans="1:1">
      <c r="A16966" s="71" t="s">
        <v>17490</v>
      </c>
    </row>
    <row r="16967" ht="13.5" spans="1:1">
      <c r="A16967" s="71" t="s">
        <v>17491</v>
      </c>
    </row>
    <row r="16968" ht="13.5" spans="1:1">
      <c r="A16968" s="71" t="s">
        <v>17492</v>
      </c>
    </row>
    <row r="16969" ht="13.5" spans="1:1">
      <c r="A16969" s="71" t="s">
        <v>17493</v>
      </c>
    </row>
    <row r="16970" ht="13.5" spans="1:1">
      <c r="A16970" s="71" t="s">
        <v>17494</v>
      </c>
    </row>
    <row r="16971" ht="13.5" spans="1:1">
      <c r="A16971" s="71" t="s">
        <v>17495</v>
      </c>
    </row>
    <row r="16972" ht="13.5" spans="1:1">
      <c r="A16972" s="71" t="s">
        <v>17496</v>
      </c>
    </row>
    <row r="16973" ht="13.5" spans="1:1">
      <c r="A16973" s="71" t="s">
        <v>17497</v>
      </c>
    </row>
    <row r="16974" ht="13.5" spans="1:1">
      <c r="A16974" s="71" t="s">
        <v>17498</v>
      </c>
    </row>
    <row r="16975" ht="13.5" spans="1:1">
      <c r="A16975" s="71" t="s">
        <v>17499</v>
      </c>
    </row>
    <row r="16976" ht="13.5" spans="1:1">
      <c r="A16976" s="71" t="s">
        <v>17500</v>
      </c>
    </row>
    <row r="16977" ht="13.5" spans="1:1">
      <c r="A16977" s="71" t="s">
        <v>17501</v>
      </c>
    </row>
    <row r="16978" ht="13.5" spans="1:1">
      <c r="A16978" s="71" t="s">
        <v>17502</v>
      </c>
    </row>
    <row r="16979" ht="13.5" spans="1:1">
      <c r="A16979" s="71" t="s">
        <v>17503</v>
      </c>
    </row>
    <row r="16980" ht="13.5" spans="1:1">
      <c r="A16980" s="71" t="s">
        <v>17504</v>
      </c>
    </row>
    <row r="16981" ht="13.5" spans="1:1">
      <c r="A16981" s="71" t="s">
        <v>17505</v>
      </c>
    </row>
    <row r="16982" ht="13.5" spans="1:1">
      <c r="A16982" s="71" t="s">
        <v>17506</v>
      </c>
    </row>
    <row r="16983" ht="13.5" spans="1:1">
      <c r="A16983" s="71" t="s">
        <v>17507</v>
      </c>
    </row>
    <row r="16984" ht="13.5" spans="1:1">
      <c r="A16984" s="71" t="s">
        <v>17508</v>
      </c>
    </row>
    <row r="16985" ht="13.5" spans="1:1">
      <c r="A16985" s="71" t="s">
        <v>17509</v>
      </c>
    </row>
    <row r="16986" ht="13.5" spans="1:1">
      <c r="A16986" s="71" t="s">
        <v>17510</v>
      </c>
    </row>
    <row r="16987" ht="13.5" spans="1:1">
      <c r="A16987" s="71" t="s">
        <v>17511</v>
      </c>
    </row>
    <row r="16988" ht="13.5" spans="1:1">
      <c r="A16988" s="71" t="s">
        <v>17512</v>
      </c>
    </row>
    <row r="16989" ht="13.5" spans="1:1">
      <c r="A16989" s="71" t="s">
        <v>17513</v>
      </c>
    </row>
    <row r="16990" ht="13.5" spans="1:1">
      <c r="A16990" s="71" t="s">
        <v>17514</v>
      </c>
    </row>
    <row r="16991" ht="13.5" spans="1:1">
      <c r="A16991" s="71" t="s">
        <v>17515</v>
      </c>
    </row>
    <row r="16992" ht="13.5" spans="1:1">
      <c r="A16992" s="71" t="s">
        <v>17516</v>
      </c>
    </row>
    <row r="16993" ht="13.5" spans="1:1">
      <c r="A16993" s="71" t="s">
        <v>17517</v>
      </c>
    </row>
    <row r="16994" ht="13.5" spans="1:1">
      <c r="A16994" s="71" t="s">
        <v>17518</v>
      </c>
    </row>
    <row r="16995" ht="13.5" spans="1:1">
      <c r="A16995" s="71" t="s">
        <v>17519</v>
      </c>
    </row>
    <row r="16996" ht="13.5" spans="1:1">
      <c r="A16996" s="71" t="s">
        <v>17520</v>
      </c>
    </row>
    <row r="16997" ht="13.5" spans="1:1">
      <c r="A16997" s="71" t="s">
        <v>17521</v>
      </c>
    </row>
    <row r="16998" ht="13.5" spans="1:1">
      <c r="A16998" s="71" t="s">
        <v>17522</v>
      </c>
    </row>
    <row r="16999" ht="13.5" spans="1:1">
      <c r="A16999" s="71" t="s">
        <v>17523</v>
      </c>
    </row>
    <row r="17000" ht="13.5" spans="1:1">
      <c r="A17000" s="71" t="s">
        <v>17524</v>
      </c>
    </row>
    <row r="17001" ht="13.5" spans="1:1">
      <c r="A17001" s="71" t="s">
        <v>17525</v>
      </c>
    </row>
    <row r="17002" ht="13.5" spans="1:1">
      <c r="A17002" s="71" t="s">
        <v>17526</v>
      </c>
    </row>
    <row r="17003" ht="13.5" spans="1:1">
      <c r="A17003" s="71" t="s">
        <v>17527</v>
      </c>
    </row>
    <row r="17004" ht="13.5" spans="1:1">
      <c r="A17004" s="71" t="s">
        <v>17528</v>
      </c>
    </row>
    <row r="17005" ht="13.5" spans="1:1">
      <c r="A17005" s="71" t="s">
        <v>17529</v>
      </c>
    </row>
    <row r="17006" ht="13.5" spans="1:1">
      <c r="A17006" s="71" t="s">
        <v>17530</v>
      </c>
    </row>
    <row r="17007" ht="13.5" spans="1:1">
      <c r="A17007" s="71" t="s">
        <v>17531</v>
      </c>
    </row>
    <row r="17008" ht="13.5" spans="1:1">
      <c r="A17008" s="71" t="s">
        <v>17532</v>
      </c>
    </row>
    <row r="17009" ht="13.5" spans="1:1">
      <c r="A17009" s="71" t="s">
        <v>17533</v>
      </c>
    </row>
    <row r="17010" ht="13.5" spans="1:1">
      <c r="A17010" s="71" t="s">
        <v>17534</v>
      </c>
    </row>
    <row r="17011" ht="13.5" spans="1:1">
      <c r="A17011" s="71" t="s">
        <v>17535</v>
      </c>
    </row>
    <row r="17012" ht="13.5" spans="1:1">
      <c r="A17012" s="71" t="s">
        <v>17536</v>
      </c>
    </row>
    <row r="17013" ht="13.5" spans="1:1">
      <c r="A17013" s="71" t="s">
        <v>17537</v>
      </c>
    </row>
    <row r="17014" ht="13.5" spans="1:1">
      <c r="A17014" s="71" t="s">
        <v>17538</v>
      </c>
    </row>
    <row r="17015" ht="13.5" spans="1:1">
      <c r="A17015" s="71" t="s">
        <v>17539</v>
      </c>
    </row>
    <row r="17016" ht="13.5" spans="1:1">
      <c r="A17016" s="71" t="s">
        <v>17540</v>
      </c>
    </row>
    <row r="17017" ht="13.5" spans="1:1">
      <c r="A17017" s="71" t="s">
        <v>17541</v>
      </c>
    </row>
    <row r="17018" ht="13.5" spans="1:1">
      <c r="A17018" s="71" t="s">
        <v>17542</v>
      </c>
    </row>
    <row r="17019" ht="13.5" spans="1:1">
      <c r="A17019" s="71" t="s">
        <v>17543</v>
      </c>
    </row>
    <row r="17020" ht="13.5" spans="1:1">
      <c r="A17020" s="71" t="s">
        <v>17544</v>
      </c>
    </row>
    <row r="17021" ht="13.5" spans="1:1">
      <c r="A17021" s="71" t="s">
        <v>17545</v>
      </c>
    </row>
    <row r="17022" ht="13.5" spans="1:1">
      <c r="A17022" s="71" t="s">
        <v>17546</v>
      </c>
    </row>
    <row r="17023" ht="13.5" spans="1:1">
      <c r="A17023" s="71" t="s">
        <v>17547</v>
      </c>
    </row>
    <row r="17024" ht="13.5" spans="1:1">
      <c r="A17024" s="71" t="s">
        <v>17548</v>
      </c>
    </row>
    <row r="17025" ht="13.5" spans="1:1">
      <c r="A17025" s="71" t="s">
        <v>17549</v>
      </c>
    </row>
    <row r="17026" ht="13.5" spans="1:1">
      <c r="A17026" s="71" t="s">
        <v>17550</v>
      </c>
    </row>
    <row r="17027" ht="13.5" spans="1:1">
      <c r="A17027" s="71" t="s">
        <v>17551</v>
      </c>
    </row>
    <row r="17028" ht="13.5" spans="1:1">
      <c r="A17028" s="71" t="s">
        <v>17552</v>
      </c>
    </row>
    <row r="17029" ht="13.5" spans="1:1">
      <c r="A17029" s="71" t="s">
        <v>17553</v>
      </c>
    </row>
    <row r="17030" ht="13.5" spans="1:1">
      <c r="A17030" s="71" t="s">
        <v>17554</v>
      </c>
    </row>
    <row r="17031" ht="13.5" spans="1:1">
      <c r="A17031" s="71" t="s">
        <v>17555</v>
      </c>
    </row>
    <row r="17032" ht="13.5" spans="1:1">
      <c r="A17032" s="71" t="s">
        <v>17556</v>
      </c>
    </row>
    <row r="17033" ht="13.5" spans="1:1">
      <c r="A17033" s="71" t="s">
        <v>17557</v>
      </c>
    </row>
    <row r="17034" ht="13.5" spans="1:1">
      <c r="A17034" s="71" t="s">
        <v>17558</v>
      </c>
    </row>
    <row r="17035" ht="13.5" spans="1:1">
      <c r="A17035" s="71" t="s">
        <v>17559</v>
      </c>
    </row>
    <row r="17036" ht="13.5" spans="1:1">
      <c r="A17036" s="71" t="s">
        <v>17560</v>
      </c>
    </row>
    <row r="17037" ht="13.5" spans="1:1">
      <c r="A17037" s="71" t="s">
        <v>17561</v>
      </c>
    </row>
    <row r="17038" ht="13.5" spans="1:1">
      <c r="A17038" s="71" t="s">
        <v>17562</v>
      </c>
    </row>
    <row r="17039" ht="13.5" spans="1:1">
      <c r="A17039" s="71" t="s">
        <v>17563</v>
      </c>
    </row>
    <row r="17040" ht="13.5" spans="1:1">
      <c r="A17040" s="71" t="s">
        <v>17564</v>
      </c>
    </row>
    <row r="17041" ht="13.5" spans="1:1">
      <c r="A17041" s="71" t="s">
        <v>17565</v>
      </c>
    </row>
    <row r="17042" ht="13.5" spans="1:1">
      <c r="A17042" s="71" t="s">
        <v>17566</v>
      </c>
    </row>
    <row r="17043" ht="13.5" spans="1:1">
      <c r="A17043" s="71" t="s">
        <v>17567</v>
      </c>
    </row>
    <row r="17044" ht="13.5" spans="1:1">
      <c r="A17044" s="71" t="s">
        <v>17568</v>
      </c>
    </row>
    <row r="17045" ht="13.5" spans="1:1">
      <c r="A17045" s="71" t="s">
        <v>17569</v>
      </c>
    </row>
    <row r="17046" ht="13.5" spans="1:1">
      <c r="A17046" s="71" t="s">
        <v>17570</v>
      </c>
    </row>
    <row r="17047" ht="13.5" spans="1:1">
      <c r="A17047" s="71" t="s">
        <v>17571</v>
      </c>
    </row>
    <row r="17048" ht="13.5" spans="1:1">
      <c r="A17048" s="71" t="s">
        <v>17572</v>
      </c>
    </row>
    <row r="17049" ht="13.5" spans="1:1">
      <c r="A17049" s="71" t="s">
        <v>17573</v>
      </c>
    </row>
    <row r="17050" ht="13.5" spans="1:1">
      <c r="A17050" s="71" t="s">
        <v>17574</v>
      </c>
    </row>
    <row r="17051" ht="13.5" spans="1:1">
      <c r="A17051" s="71" t="s">
        <v>17575</v>
      </c>
    </row>
    <row r="17052" ht="13.5" spans="1:1">
      <c r="A17052" s="71" t="s">
        <v>17576</v>
      </c>
    </row>
    <row r="17053" ht="13.5" spans="1:1">
      <c r="A17053" s="71" t="s">
        <v>17577</v>
      </c>
    </row>
    <row r="17054" ht="13.5" spans="1:1">
      <c r="A17054" s="71" t="s">
        <v>17578</v>
      </c>
    </row>
    <row r="17055" ht="13.5" spans="1:1">
      <c r="A17055" s="71" t="s">
        <v>17579</v>
      </c>
    </row>
    <row r="17056" ht="13.5" spans="1:1">
      <c r="A17056" s="71" t="s">
        <v>17580</v>
      </c>
    </row>
    <row r="17057" ht="13.5" spans="1:1">
      <c r="A17057" s="71" t="s">
        <v>17581</v>
      </c>
    </row>
    <row r="17058" ht="13.5" spans="1:1">
      <c r="A17058" s="71" t="s">
        <v>17582</v>
      </c>
    </row>
    <row r="17059" ht="13.5" spans="1:1">
      <c r="A17059" s="71" t="s">
        <v>17583</v>
      </c>
    </row>
    <row r="17060" ht="13.5" spans="1:1">
      <c r="A17060" s="71" t="s">
        <v>17584</v>
      </c>
    </row>
    <row r="17061" ht="13.5" spans="1:1">
      <c r="A17061" s="71" t="s">
        <v>17585</v>
      </c>
    </row>
    <row r="17062" ht="13.5" spans="1:1">
      <c r="A17062" s="71" t="s">
        <v>17586</v>
      </c>
    </row>
    <row r="17063" ht="13.5" spans="1:1">
      <c r="A17063" s="71" t="s">
        <v>17587</v>
      </c>
    </row>
    <row r="17064" ht="13.5" spans="1:1">
      <c r="A17064" s="71" t="s">
        <v>17588</v>
      </c>
    </row>
    <row r="17065" ht="13.5" spans="1:1">
      <c r="A17065" s="71" t="s">
        <v>17589</v>
      </c>
    </row>
    <row r="17066" ht="13.5" spans="1:1">
      <c r="A17066" s="71" t="s">
        <v>17590</v>
      </c>
    </row>
    <row r="17067" ht="13.5" spans="1:1">
      <c r="A17067" s="71" t="s">
        <v>17591</v>
      </c>
    </row>
    <row r="17068" ht="13.5" spans="1:1">
      <c r="A17068" s="71" t="s">
        <v>17592</v>
      </c>
    </row>
    <row r="17069" ht="13.5" spans="1:1">
      <c r="A17069" s="71" t="s">
        <v>17593</v>
      </c>
    </row>
    <row r="17070" ht="13.5" spans="1:1">
      <c r="A17070" s="71" t="s">
        <v>17594</v>
      </c>
    </row>
    <row r="17071" ht="13.5" spans="1:1">
      <c r="A17071" s="71" t="s">
        <v>17595</v>
      </c>
    </row>
    <row r="17072" ht="13.5" spans="1:1">
      <c r="A17072" s="71" t="s">
        <v>17596</v>
      </c>
    </row>
    <row r="17073" ht="13.5" spans="1:1">
      <c r="A17073" s="71" t="s">
        <v>17597</v>
      </c>
    </row>
    <row r="17074" ht="13.5" spans="1:1">
      <c r="A17074" s="71" t="s">
        <v>17598</v>
      </c>
    </row>
    <row r="17075" ht="13.5" spans="1:1">
      <c r="A17075" s="71" t="s">
        <v>17599</v>
      </c>
    </row>
    <row r="17076" ht="13.5" spans="1:1">
      <c r="A17076" s="71" t="s">
        <v>17600</v>
      </c>
    </row>
    <row r="17077" ht="13.5" spans="1:1">
      <c r="A17077" s="71" t="s">
        <v>17601</v>
      </c>
    </row>
    <row r="17078" ht="13.5" spans="1:1">
      <c r="A17078" s="71" t="s">
        <v>17602</v>
      </c>
    </row>
    <row r="17079" ht="13.5" spans="1:1">
      <c r="A17079" s="71" t="s">
        <v>17603</v>
      </c>
    </row>
    <row r="17080" ht="13.5" spans="1:1">
      <c r="A17080" s="71" t="s">
        <v>17604</v>
      </c>
    </row>
    <row r="17081" ht="13.5" spans="1:1">
      <c r="A17081" s="71" t="s">
        <v>17605</v>
      </c>
    </row>
    <row r="17082" ht="13.5" spans="1:1">
      <c r="A17082" s="71" t="s">
        <v>17606</v>
      </c>
    </row>
    <row r="17083" ht="13.5" spans="1:1">
      <c r="A17083" s="71" t="s">
        <v>17607</v>
      </c>
    </row>
    <row r="17084" ht="13.5" spans="1:1">
      <c r="A17084" s="71" t="s">
        <v>17608</v>
      </c>
    </row>
    <row r="17085" ht="13.5" spans="1:1">
      <c r="A17085" s="71" t="s">
        <v>17609</v>
      </c>
    </row>
    <row r="17086" ht="13.5" spans="1:1">
      <c r="A17086" s="71" t="s">
        <v>17610</v>
      </c>
    </row>
    <row r="17087" ht="13.5" spans="1:1">
      <c r="A17087" s="71" t="s">
        <v>17611</v>
      </c>
    </row>
    <row r="17088" ht="13.5" spans="1:1">
      <c r="A17088" s="71" t="s">
        <v>17612</v>
      </c>
    </row>
    <row r="17089" ht="13.5" spans="1:1">
      <c r="A17089" s="71" t="s">
        <v>17613</v>
      </c>
    </row>
    <row r="17090" ht="13.5" spans="1:1">
      <c r="A17090" s="71" t="s">
        <v>17614</v>
      </c>
    </row>
    <row r="17091" ht="13.5" spans="1:1">
      <c r="A17091" s="71" t="s">
        <v>17615</v>
      </c>
    </row>
    <row r="17092" ht="13.5" spans="1:1">
      <c r="A17092" s="71" t="s">
        <v>17616</v>
      </c>
    </row>
    <row r="17093" ht="13.5" spans="1:1">
      <c r="A17093" s="71" t="s">
        <v>17617</v>
      </c>
    </row>
    <row r="17094" ht="13.5" spans="1:1">
      <c r="A17094" s="71" t="s">
        <v>17618</v>
      </c>
    </row>
    <row r="17095" ht="13.5" spans="1:1">
      <c r="A17095" s="71" t="s">
        <v>17619</v>
      </c>
    </row>
    <row r="17096" ht="13.5" spans="1:1">
      <c r="A17096" s="71" t="s">
        <v>17620</v>
      </c>
    </row>
    <row r="17097" ht="13.5" spans="1:1">
      <c r="A17097" s="71" t="s">
        <v>17621</v>
      </c>
    </row>
    <row r="17098" ht="13.5" spans="1:1">
      <c r="A17098" s="71" t="s">
        <v>17622</v>
      </c>
    </row>
    <row r="17099" ht="13.5" spans="1:1">
      <c r="A17099" s="71" t="s">
        <v>17623</v>
      </c>
    </row>
    <row r="17100" ht="13.5" spans="1:1">
      <c r="A17100" s="71" t="s">
        <v>17624</v>
      </c>
    </row>
    <row r="17101" ht="13.5" spans="1:1">
      <c r="A17101" s="71" t="s">
        <v>17625</v>
      </c>
    </row>
    <row r="17102" ht="13.5" spans="1:1">
      <c r="A17102" s="71" t="s">
        <v>17626</v>
      </c>
    </row>
    <row r="17103" ht="13.5" spans="1:1">
      <c r="A17103" s="71" t="s">
        <v>17627</v>
      </c>
    </row>
    <row r="17104" ht="13.5" spans="1:1">
      <c r="A17104" s="71" t="s">
        <v>17628</v>
      </c>
    </row>
    <row r="17105" ht="13.5" spans="1:1">
      <c r="A17105" s="71" t="s">
        <v>17629</v>
      </c>
    </row>
    <row r="17106" ht="13.5" spans="1:1">
      <c r="A17106" s="71" t="s">
        <v>17630</v>
      </c>
    </row>
    <row r="17107" ht="13.5" spans="1:1">
      <c r="A17107" s="71" t="s">
        <v>17631</v>
      </c>
    </row>
    <row r="17108" ht="13.5" spans="1:1">
      <c r="A17108" s="71" t="s">
        <v>17632</v>
      </c>
    </row>
    <row r="17109" ht="13.5" spans="1:1">
      <c r="A17109" s="71" t="s">
        <v>17633</v>
      </c>
    </row>
    <row r="17110" ht="13.5" spans="1:1">
      <c r="A17110" s="71" t="s">
        <v>17634</v>
      </c>
    </row>
    <row r="17111" ht="13.5" spans="1:1">
      <c r="A17111" s="71" t="s">
        <v>17635</v>
      </c>
    </row>
    <row r="17112" ht="13.5" spans="1:1">
      <c r="A17112" s="71" t="s">
        <v>17636</v>
      </c>
    </row>
    <row r="17113" ht="13.5" spans="1:1">
      <c r="A17113" s="71" t="s">
        <v>17637</v>
      </c>
    </row>
    <row r="17114" ht="13.5" spans="1:1">
      <c r="A17114" s="71" t="s">
        <v>17638</v>
      </c>
    </row>
    <row r="17115" ht="13.5" spans="1:1">
      <c r="A17115" s="71" t="s">
        <v>17639</v>
      </c>
    </row>
    <row r="17116" ht="13.5" spans="1:1">
      <c r="A17116" s="71" t="s">
        <v>17640</v>
      </c>
    </row>
    <row r="17117" ht="13.5" spans="1:1">
      <c r="A17117" s="71" t="s">
        <v>17641</v>
      </c>
    </row>
    <row r="17118" ht="13.5" spans="1:1">
      <c r="A17118" s="71" t="s">
        <v>17642</v>
      </c>
    </row>
    <row r="17119" ht="13.5" spans="1:1">
      <c r="A17119" s="71" t="s">
        <v>17643</v>
      </c>
    </row>
    <row r="17120" ht="13.5" spans="1:1">
      <c r="A17120" s="71" t="s">
        <v>17644</v>
      </c>
    </row>
    <row r="17121" ht="13.5" spans="1:1">
      <c r="A17121" s="71" t="s">
        <v>17645</v>
      </c>
    </row>
    <row r="17122" ht="13.5" spans="1:1">
      <c r="A17122" s="71" t="s">
        <v>17646</v>
      </c>
    </row>
    <row r="17123" ht="13.5" spans="1:1">
      <c r="A17123" s="71" t="s">
        <v>17647</v>
      </c>
    </row>
    <row r="17124" ht="13.5" spans="1:1">
      <c r="A17124" s="71" t="s">
        <v>17648</v>
      </c>
    </row>
    <row r="17125" ht="13.5" spans="1:1">
      <c r="A17125" s="71" t="s">
        <v>17649</v>
      </c>
    </row>
    <row r="17126" ht="13.5" spans="1:1">
      <c r="A17126" s="71" t="s">
        <v>17650</v>
      </c>
    </row>
    <row r="17127" ht="13.5" spans="1:1">
      <c r="A17127" s="71" t="s">
        <v>17651</v>
      </c>
    </row>
    <row r="17128" ht="13.5" spans="1:1">
      <c r="A17128" s="71" t="s">
        <v>17652</v>
      </c>
    </row>
    <row r="17129" ht="13.5" spans="1:1">
      <c r="A17129" s="71" t="s">
        <v>17653</v>
      </c>
    </row>
    <row r="17130" ht="13.5" spans="1:1">
      <c r="A17130" s="71" t="s">
        <v>17654</v>
      </c>
    </row>
    <row r="17131" ht="13.5" spans="1:1">
      <c r="A17131" s="71" t="s">
        <v>17655</v>
      </c>
    </row>
    <row r="17132" ht="13.5" spans="1:1">
      <c r="A17132" s="71" t="s">
        <v>17656</v>
      </c>
    </row>
    <row r="17133" ht="13.5" spans="1:1">
      <c r="A17133" s="71" t="s">
        <v>17657</v>
      </c>
    </row>
    <row r="17134" ht="13.5" spans="1:1">
      <c r="A17134" s="71" t="s">
        <v>17658</v>
      </c>
    </row>
    <row r="17135" ht="13.5" spans="1:1">
      <c r="A17135" s="71" t="s">
        <v>17659</v>
      </c>
    </row>
    <row r="17136" ht="13.5" spans="1:1">
      <c r="A17136" s="71" t="s">
        <v>17660</v>
      </c>
    </row>
    <row r="17137" ht="13.5" spans="1:1">
      <c r="A17137" s="71" t="s">
        <v>17661</v>
      </c>
    </row>
    <row r="17138" ht="13.5" spans="1:1">
      <c r="A17138" s="71" t="s">
        <v>17662</v>
      </c>
    </row>
    <row r="17139" ht="13.5" spans="1:1">
      <c r="A17139" s="71" t="s">
        <v>17663</v>
      </c>
    </row>
    <row r="17140" ht="13.5" spans="1:1">
      <c r="A17140" s="71" t="s">
        <v>17664</v>
      </c>
    </row>
    <row r="17141" ht="13.5" spans="1:1">
      <c r="A17141" s="71" t="s">
        <v>17665</v>
      </c>
    </row>
    <row r="17142" ht="13.5" spans="1:1">
      <c r="A17142" s="71" t="s">
        <v>17666</v>
      </c>
    </row>
    <row r="17143" ht="13.5" spans="1:1">
      <c r="A17143" s="71" t="s">
        <v>17667</v>
      </c>
    </row>
    <row r="17144" ht="13.5" spans="1:1">
      <c r="A17144" s="71" t="s">
        <v>17668</v>
      </c>
    </row>
    <row r="17145" ht="13.5" spans="1:1">
      <c r="A17145" s="71" t="s">
        <v>17669</v>
      </c>
    </row>
    <row r="17146" ht="13.5" spans="1:1">
      <c r="A17146" s="71" t="s">
        <v>17670</v>
      </c>
    </row>
    <row r="17147" ht="13.5" spans="1:1">
      <c r="A17147" s="71" t="s">
        <v>17671</v>
      </c>
    </row>
    <row r="17148" ht="13.5" spans="1:1">
      <c r="A17148" s="71" t="s">
        <v>17672</v>
      </c>
    </row>
    <row r="17149" ht="13.5" spans="1:1">
      <c r="A17149" s="71" t="s">
        <v>17673</v>
      </c>
    </row>
    <row r="17150" ht="13.5" spans="1:1">
      <c r="A17150" s="71" t="s">
        <v>17674</v>
      </c>
    </row>
    <row r="17151" ht="13.5" spans="1:1">
      <c r="A17151" s="71" t="s">
        <v>17675</v>
      </c>
    </row>
    <row r="17152" ht="13.5" spans="1:1">
      <c r="A17152" s="71" t="s">
        <v>17676</v>
      </c>
    </row>
    <row r="17153" ht="13.5" spans="1:1">
      <c r="A17153" s="71" t="s">
        <v>17677</v>
      </c>
    </row>
    <row r="17154" ht="13.5" spans="1:1">
      <c r="A17154" s="71" t="s">
        <v>17678</v>
      </c>
    </row>
    <row r="17155" ht="13.5" spans="1:1">
      <c r="A17155" s="71" t="s">
        <v>17679</v>
      </c>
    </row>
    <row r="17156" ht="13.5" spans="1:1">
      <c r="A17156" s="71" t="s">
        <v>17680</v>
      </c>
    </row>
    <row r="17157" ht="13.5" spans="1:1">
      <c r="A17157" s="71" t="s">
        <v>17681</v>
      </c>
    </row>
    <row r="17158" ht="13.5" spans="1:1">
      <c r="A17158" s="71" t="s">
        <v>17682</v>
      </c>
    </row>
    <row r="17159" ht="13.5" spans="1:1">
      <c r="A17159" s="71" t="s">
        <v>17683</v>
      </c>
    </row>
    <row r="17160" ht="13.5" spans="1:1">
      <c r="A17160" s="71" t="s">
        <v>17684</v>
      </c>
    </row>
    <row r="17161" ht="13.5" spans="1:1">
      <c r="A17161" s="71" t="s">
        <v>17685</v>
      </c>
    </row>
    <row r="17162" ht="13.5" spans="1:1">
      <c r="A17162" s="71" t="s">
        <v>17686</v>
      </c>
    </row>
    <row r="17163" ht="13.5" spans="1:1">
      <c r="A17163" s="71" t="s">
        <v>17687</v>
      </c>
    </row>
    <row r="17164" ht="13.5" spans="1:1">
      <c r="A17164" s="71" t="s">
        <v>17688</v>
      </c>
    </row>
    <row r="17165" ht="13.5" spans="1:1">
      <c r="A17165" s="71" t="s">
        <v>17689</v>
      </c>
    </row>
    <row r="17166" ht="13.5" spans="1:1">
      <c r="A17166" s="71" t="s">
        <v>17690</v>
      </c>
    </row>
    <row r="17167" ht="13.5" spans="1:1">
      <c r="A17167" s="71" t="s">
        <v>17691</v>
      </c>
    </row>
    <row r="17168" ht="13.5" spans="1:1">
      <c r="A17168" s="71" t="s">
        <v>17692</v>
      </c>
    </row>
    <row r="17169" ht="13.5" spans="1:1">
      <c r="A17169" s="71" t="s">
        <v>17693</v>
      </c>
    </row>
    <row r="17170" ht="13.5" spans="1:1">
      <c r="A17170" s="71" t="s">
        <v>17694</v>
      </c>
    </row>
    <row r="17171" ht="13.5" spans="1:1">
      <c r="A17171" s="71" t="s">
        <v>17695</v>
      </c>
    </row>
    <row r="17172" ht="13.5" spans="1:1">
      <c r="A17172" s="71" t="s">
        <v>17696</v>
      </c>
    </row>
    <row r="17173" ht="13.5" spans="1:1">
      <c r="A17173" s="71" t="s">
        <v>17697</v>
      </c>
    </row>
    <row r="17174" ht="13.5" spans="1:1">
      <c r="A17174" s="71" t="s">
        <v>17698</v>
      </c>
    </row>
    <row r="17175" ht="13.5" spans="1:1">
      <c r="A17175" s="71" t="s">
        <v>17699</v>
      </c>
    </row>
    <row r="17176" ht="13.5" spans="1:1">
      <c r="A17176" s="71" t="s">
        <v>17700</v>
      </c>
    </row>
    <row r="17177" ht="13.5" spans="1:1">
      <c r="A17177" s="71" t="s">
        <v>17701</v>
      </c>
    </row>
    <row r="17178" ht="13.5" spans="1:1">
      <c r="A17178" s="71" t="s">
        <v>17702</v>
      </c>
    </row>
    <row r="17179" ht="13.5" spans="1:1">
      <c r="A17179" s="71" t="s">
        <v>17703</v>
      </c>
    </row>
    <row r="17180" ht="13.5" spans="1:1">
      <c r="A17180" s="71" t="s">
        <v>17704</v>
      </c>
    </row>
    <row r="17181" ht="13.5" spans="1:1">
      <c r="A17181" s="71" t="s">
        <v>17705</v>
      </c>
    </row>
    <row r="17182" ht="13.5" spans="1:1">
      <c r="A17182" s="71" t="s">
        <v>17706</v>
      </c>
    </row>
    <row r="17183" ht="13.5" spans="1:1">
      <c r="A17183" s="71" t="s">
        <v>17707</v>
      </c>
    </row>
    <row r="17184" ht="13.5" spans="1:1">
      <c r="A17184" s="71" t="s">
        <v>17708</v>
      </c>
    </row>
    <row r="17185" ht="13.5" spans="1:1">
      <c r="A17185" s="71" t="s">
        <v>17709</v>
      </c>
    </row>
    <row r="17186" ht="13.5" spans="1:1">
      <c r="A17186" s="71" t="s">
        <v>17710</v>
      </c>
    </row>
    <row r="17187" ht="13.5" spans="1:1">
      <c r="A17187" s="71" t="s">
        <v>17711</v>
      </c>
    </row>
    <row r="17188" ht="13.5" spans="1:1">
      <c r="A17188" s="71" t="s">
        <v>17712</v>
      </c>
    </row>
    <row r="17189" ht="13.5" spans="1:1">
      <c r="A17189" s="71" t="s">
        <v>17713</v>
      </c>
    </row>
    <row r="17190" ht="13.5" spans="1:1">
      <c r="A17190" s="71" t="s">
        <v>17714</v>
      </c>
    </row>
    <row r="17191" ht="13.5" spans="1:1">
      <c r="A17191" s="71" t="s">
        <v>17715</v>
      </c>
    </row>
    <row r="17192" ht="13.5" spans="1:1">
      <c r="A17192" s="71" t="s">
        <v>17716</v>
      </c>
    </row>
    <row r="17193" ht="13.5" spans="1:1">
      <c r="A17193" s="71" t="s">
        <v>17717</v>
      </c>
    </row>
    <row r="17194" ht="13.5" spans="1:1">
      <c r="A17194" s="71" t="s">
        <v>17718</v>
      </c>
    </row>
    <row r="17195" ht="13.5" spans="1:1">
      <c r="A17195" s="71" t="s">
        <v>17719</v>
      </c>
    </row>
    <row r="17196" ht="13.5" spans="1:1">
      <c r="A17196" s="71" t="s">
        <v>17720</v>
      </c>
    </row>
    <row r="17197" ht="13.5" spans="1:1">
      <c r="A17197" s="71" t="s">
        <v>17721</v>
      </c>
    </row>
    <row r="17198" ht="13.5" spans="1:1">
      <c r="A17198" s="71" t="s">
        <v>17722</v>
      </c>
    </row>
    <row r="17199" ht="13.5" spans="1:1">
      <c r="A17199" s="71" t="s">
        <v>17723</v>
      </c>
    </row>
    <row r="17200" ht="13.5" spans="1:1">
      <c r="A17200" s="71" t="s">
        <v>17724</v>
      </c>
    </row>
    <row r="17201" ht="13.5" spans="1:1">
      <c r="A17201" s="71" t="s">
        <v>17725</v>
      </c>
    </row>
    <row r="17202" ht="13.5" spans="1:1">
      <c r="A17202" s="71" t="s">
        <v>17726</v>
      </c>
    </row>
    <row r="17203" ht="13.5" spans="1:1">
      <c r="A17203" s="71" t="s">
        <v>17727</v>
      </c>
    </row>
    <row r="17204" ht="13.5" spans="1:1">
      <c r="A17204" s="71" t="s">
        <v>17728</v>
      </c>
    </row>
    <row r="17205" ht="13.5" spans="1:1">
      <c r="A17205" s="71" t="s">
        <v>17729</v>
      </c>
    </row>
    <row r="17206" ht="13.5" spans="1:1">
      <c r="A17206" s="71" t="s">
        <v>17730</v>
      </c>
    </row>
    <row r="17207" ht="13.5" spans="1:1">
      <c r="A17207" s="71" t="s">
        <v>17731</v>
      </c>
    </row>
    <row r="17208" ht="13.5" spans="1:1">
      <c r="A17208" s="71" t="s">
        <v>17732</v>
      </c>
    </row>
    <row r="17209" ht="13.5" spans="1:1">
      <c r="A17209" s="71" t="s">
        <v>17733</v>
      </c>
    </row>
    <row r="17210" ht="13.5" spans="1:1">
      <c r="A17210" s="71" t="s">
        <v>17734</v>
      </c>
    </row>
    <row r="17211" ht="13.5" spans="1:1">
      <c r="A17211" s="71" t="s">
        <v>17735</v>
      </c>
    </row>
    <row r="17212" ht="13.5" spans="1:1">
      <c r="A17212" s="71" t="s">
        <v>17736</v>
      </c>
    </row>
    <row r="17213" ht="13.5" spans="1:1">
      <c r="A17213" s="71" t="s">
        <v>17737</v>
      </c>
    </row>
    <row r="17214" ht="13.5" spans="1:1">
      <c r="A17214" s="71" t="s">
        <v>17738</v>
      </c>
    </row>
    <row r="17215" ht="13.5" spans="1:1">
      <c r="A17215" s="71" t="s">
        <v>17739</v>
      </c>
    </row>
    <row r="17216" ht="13.5" spans="1:1">
      <c r="A17216" s="71" t="s">
        <v>17740</v>
      </c>
    </row>
    <row r="17217" ht="13.5" spans="1:1">
      <c r="A17217" s="71" t="s">
        <v>17741</v>
      </c>
    </row>
    <row r="17218" ht="13.5" spans="1:1">
      <c r="A17218" s="71" t="s">
        <v>17742</v>
      </c>
    </row>
    <row r="17219" ht="13.5" spans="1:1">
      <c r="A17219" s="71" t="s">
        <v>17743</v>
      </c>
    </row>
    <row r="17220" ht="13.5" spans="1:1">
      <c r="A17220" s="71" t="s">
        <v>17744</v>
      </c>
    </row>
    <row r="17221" ht="13.5" spans="1:1">
      <c r="A17221" s="71" t="s">
        <v>17745</v>
      </c>
    </row>
    <row r="17222" ht="13.5" spans="1:1">
      <c r="A17222" s="71" t="s">
        <v>17746</v>
      </c>
    </row>
    <row r="17223" ht="13.5" spans="1:1">
      <c r="A17223" s="71" t="s">
        <v>17747</v>
      </c>
    </row>
    <row r="17224" ht="13.5" spans="1:1">
      <c r="A17224" s="71" t="s">
        <v>17748</v>
      </c>
    </row>
    <row r="17225" ht="13.5" spans="1:1">
      <c r="A17225" s="71" t="s">
        <v>17749</v>
      </c>
    </row>
    <row r="17226" ht="13.5" spans="1:1">
      <c r="A17226" s="71" t="s">
        <v>17750</v>
      </c>
    </row>
    <row r="17227" ht="13.5" spans="1:1">
      <c r="A17227" s="71" t="s">
        <v>17751</v>
      </c>
    </row>
    <row r="17228" ht="13.5" spans="1:1">
      <c r="A17228" s="71" t="s">
        <v>17752</v>
      </c>
    </row>
    <row r="17229" ht="13.5" spans="1:1">
      <c r="A17229" s="71" t="s">
        <v>17753</v>
      </c>
    </row>
    <row r="17230" ht="13.5" spans="1:1">
      <c r="A17230" s="71" t="s">
        <v>17754</v>
      </c>
    </row>
    <row r="17231" ht="13.5" spans="1:1">
      <c r="A17231" s="71" t="s">
        <v>17755</v>
      </c>
    </row>
    <row r="17232" ht="13.5" spans="1:1">
      <c r="A17232" s="71" t="s">
        <v>17756</v>
      </c>
    </row>
    <row r="17233" ht="13.5" spans="1:1">
      <c r="A17233" s="71" t="s">
        <v>17757</v>
      </c>
    </row>
    <row r="17234" ht="13.5" spans="1:1">
      <c r="A17234" s="71" t="s">
        <v>17758</v>
      </c>
    </row>
    <row r="17235" ht="13.5" spans="1:1">
      <c r="A17235" s="71" t="s">
        <v>17759</v>
      </c>
    </row>
    <row r="17236" ht="13.5" spans="1:1">
      <c r="A17236" s="71" t="s">
        <v>17760</v>
      </c>
    </row>
    <row r="17237" ht="13.5" spans="1:1">
      <c r="A17237" s="71" t="s">
        <v>17761</v>
      </c>
    </row>
    <row r="17238" ht="13.5" spans="1:1">
      <c r="A17238" s="71" t="s">
        <v>17762</v>
      </c>
    </row>
    <row r="17239" ht="13.5" spans="1:1">
      <c r="A17239" s="71" t="s">
        <v>17763</v>
      </c>
    </row>
    <row r="17240" ht="13.5" spans="1:1">
      <c r="A17240" s="71" t="s">
        <v>17764</v>
      </c>
    </row>
    <row r="17241" ht="13.5" spans="1:1">
      <c r="A17241" s="71" t="s">
        <v>17765</v>
      </c>
    </row>
    <row r="17242" ht="13.5" spans="1:1">
      <c r="A17242" s="71" t="s">
        <v>17766</v>
      </c>
    </row>
    <row r="17243" ht="13.5" spans="1:1">
      <c r="A17243" s="71" t="s">
        <v>17767</v>
      </c>
    </row>
    <row r="17244" ht="13.5" spans="1:1">
      <c r="A17244" s="71" t="s">
        <v>17768</v>
      </c>
    </row>
    <row r="17245" ht="13.5" spans="1:1">
      <c r="A17245" s="71" t="s">
        <v>17769</v>
      </c>
    </row>
    <row r="17246" ht="13.5" spans="1:1">
      <c r="A17246" s="71" t="s">
        <v>17770</v>
      </c>
    </row>
    <row r="17247" ht="13.5" spans="1:1">
      <c r="A17247" s="71" t="s">
        <v>17771</v>
      </c>
    </row>
    <row r="17248" ht="13.5" spans="1:1">
      <c r="A17248" s="71" t="s">
        <v>17772</v>
      </c>
    </row>
    <row r="17249" ht="13.5" spans="1:1">
      <c r="A17249" s="71" t="s">
        <v>17773</v>
      </c>
    </row>
    <row r="17250" ht="13.5" spans="1:1">
      <c r="A17250" s="71" t="s">
        <v>17774</v>
      </c>
    </row>
    <row r="17251" ht="13.5" spans="1:1">
      <c r="A17251" s="71" t="s">
        <v>17775</v>
      </c>
    </row>
    <row r="17252" ht="13.5" spans="1:1">
      <c r="A17252" s="71" t="s">
        <v>17776</v>
      </c>
    </row>
    <row r="17253" ht="13.5" spans="1:1">
      <c r="A17253" s="71" t="s">
        <v>17777</v>
      </c>
    </row>
    <row r="17254" ht="13.5" spans="1:1">
      <c r="A17254" s="71" t="s">
        <v>17778</v>
      </c>
    </row>
    <row r="17255" ht="13.5" spans="1:1">
      <c r="A17255" s="71" t="s">
        <v>17779</v>
      </c>
    </row>
    <row r="17256" ht="13.5" spans="1:1">
      <c r="A17256" s="71" t="s">
        <v>17780</v>
      </c>
    </row>
    <row r="17257" ht="13.5" spans="1:1">
      <c r="A17257" s="71" t="s">
        <v>17781</v>
      </c>
    </row>
    <row r="17258" ht="13.5" spans="1:1">
      <c r="A17258" s="71" t="s">
        <v>17782</v>
      </c>
    </row>
    <row r="17259" ht="13.5" spans="1:1">
      <c r="A17259" s="71" t="s">
        <v>17783</v>
      </c>
    </row>
    <row r="17260" ht="13.5" spans="1:1">
      <c r="A17260" s="71" t="s">
        <v>17784</v>
      </c>
    </row>
    <row r="17261" ht="13.5" spans="1:1">
      <c r="A17261" s="71" t="s">
        <v>17785</v>
      </c>
    </row>
    <row r="17262" ht="13.5" spans="1:1">
      <c r="A17262" s="71" t="s">
        <v>17786</v>
      </c>
    </row>
    <row r="17263" ht="13.5" spans="1:1">
      <c r="A17263" s="71" t="s">
        <v>17787</v>
      </c>
    </row>
    <row r="17264" ht="13.5" spans="1:1">
      <c r="A17264" s="71" t="s">
        <v>17788</v>
      </c>
    </row>
    <row r="17265" ht="13.5" spans="1:1">
      <c r="A17265" s="71" t="s">
        <v>17789</v>
      </c>
    </row>
    <row r="17266" ht="13.5" spans="1:1">
      <c r="A17266" s="71" t="s">
        <v>17790</v>
      </c>
    </row>
    <row r="17267" ht="13.5" spans="1:1">
      <c r="A17267" s="71" t="s">
        <v>17791</v>
      </c>
    </row>
    <row r="17268" ht="13.5" spans="1:1">
      <c r="A17268" s="71" t="s">
        <v>17792</v>
      </c>
    </row>
    <row r="17269" ht="13.5" spans="1:1">
      <c r="A17269" s="71" t="s">
        <v>17793</v>
      </c>
    </row>
    <row r="17270" ht="13.5" spans="1:1">
      <c r="A17270" s="71" t="s">
        <v>17794</v>
      </c>
    </row>
    <row r="17271" ht="13.5" spans="1:1">
      <c r="A17271" s="71" t="s">
        <v>17795</v>
      </c>
    </row>
    <row r="17272" ht="13.5" spans="1:1">
      <c r="A17272" s="71" t="s">
        <v>17796</v>
      </c>
    </row>
    <row r="17273" ht="13.5" spans="1:1">
      <c r="A17273" s="71" t="s">
        <v>17797</v>
      </c>
    </row>
    <row r="17274" ht="13.5" spans="1:1">
      <c r="A17274" s="71" t="s">
        <v>17798</v>
      </c>
    </row>
    <row r="17275" ht="13.5" spans="1:1">
      <c r="A17275" s="71" t="s">
        <v>17799</v>
      </c>
    </row>
    <row r="17276" ht="13.5" spans="1:1">
      <c r="A17276" s="71" t="s">
        <v>17800</v>
      </c>
    </row>
    <row r="17277" ht="13.5" spans="1:1">
      <c r="A17277" s="71" t="s">
        <v>17801</v>
      </c>
    </row>
    <row r="17278" ht="13.5" spans="1:1">
      <c r="A17278" s="71" t="s">
        <v>17802</v>
      </c>
    </row>
    <row r="17279" ht="13.5" spans="1:1">
      <c r="A17279" s="71" t="s">
        <v>17803</v>
      </c>
    </row>
    <row r="17280" ht="13.5" spans="1:1">
      <c r="A17280" s="71" t="s">
        <v>17804</v>
      </c>
    </row>
    <row r="17281" ht="13.5" spans="1:1">
      <c r="A17281" s="71" t="s">
        <v>17805</v>
      </c>
    </row>
    <row r="17282" ht="13.5" spans="1:1">
      <c r="A17282" s="71" t="s">
        <v>17806</v>
      </c>
    </row>
    <row r="17283" ht="13.5" spans="1:1">
      <c r="A17283" s="71" t="s">
        <v>17807</v>
      </c>
    </row>
    <row r="17284" ht="13.5" spans="1:1">
      <c r="A17284" s="71" t="s">
        <v>17808</v>
      </c>
    </row>
    <row r="17285" ht="13.5" spans="1:1">
      <c r="A17285" s="71" t="s">
        <v>17809</v>
      </c>
    </row>
    <row r="17286" ht="13.5" spans="1:1">
      <c r="A17286" s="71" t="s">
        <v>17810</v>
      </c>
    </row>
    <row r="17287" ht="13.5" spans="1:1">
      <c r="A17287" s="71" t="s">
        <v>17811</v>
      </c>
    </row>
    <row r="17288" ht="13.5" spans="1:1">
      <c r="A17288" s="71" t="s">
        <v>17812</v>
      </c>
    </row>
    <row r="17289" ht="13.5" spans="1:1">
      <c r="A17289" s="71" t="s">
        <v>17813</v>
      </c>
    </row>
    <row r="17290" ht="13.5" spans="1:1">
      <c r="A17290" s="71" t="s">
        <v>17814</v>
      </c>
    </row>
    <row r="17291" ht="13.5" spans="1:1">
      <c r="A17291" s="71" t="s">
        <v>17815</v>
      </c>
    </row>
    <row r="17292" ht="13.5" spans="1:1">
      <c r="A17292" s="71" t="s">
        <v>17816</v>
      </c>
    </row>
    <row r="17293" ht="13.5" spans="1:1">
      <c r="A17293" s="71" t="s">
        <v>17817</v>
      </c>
    </row>
    <row r="17294" ht="13.5" spans="1:1">
      <c r="A17294" s="71" t="s">
        <v>17818</v>
      </c>
    </row>
    <row r="17295" ht="13.5" spans="1:1">
      <c r="A17295" s="71" t="s">
        <v>17819</v>
      </c>
    </row>
    <row r="17296" ht="13.5" spans="1:1">
      <c r="A17296" s="71" t="s">
        <v>17820</v>
      </c>
    </row>
    <row r="17297" ht="13.5" spans="1:1">
      <c r="A17297" s="71" t="s">
        <v>17821</v>
      </c>
    </row>
    <row r="17298" ht="13.5" spans="1:1">
      <c r="A17298" s="71" t="s">
        <v>17822</v>
      </c>
    </row>
    <row r="17299" ht="13.5" spans="1:1">
      <c r="A17299" s="71" t="s">
        <v>17823</v>
      </c>
    </row>
    <row r="17300" ht="13.5" spans="1:1">
      <c r="A17300" s="71" t="s">
        <v>17824</v>
      </c>
    </row>
    <row r="17301" ht="13.5" spans="1:1">
      <c r="A17301" s="71" t="s">
        <v>17825</v>
      </c>
    </row>
    <row r="17302" ht="13.5" spans="1:1">
      <c r="A17302" s="71" t="s">
        <v>17826</v>
      </c>
    </row>
    <row r="17303" ht="13.5" spans="1:1">
      <c r="A17303" s="71" t="s">
        <v>17827</v>
      </c>
    </row>
    <row r="17304" ht="13.5" spans="1:1">
      <c r="A17304" s="71" t="s">
        <v>17828</v>
      </c>
    </row>
    <row r="17305" ht="13.5" spans="1:1">
      <c r="A17305" s="71" t="s">
        <v>17829</v>
      </c>
    </row>
    <row r="17306" ht="13.5" spans="1:1">
      <c r="A17306" s="71" t="s">
        <v>17830</v>
      </c>
    </row>
    <row r="17307" ht="13.5" spans="1:1">
      <c r="A17307" s="71" t="s">
        <v>17831</v>
      </c>
    </row>
    <row r="17308" ht="13.5" spans="1:1">
      <c r="A17308" s="71" t="s">
        <v>17832</v>
      </c>
    </row>
    <row r="17309" ht="13.5" spans="1:1">
      <c r="A17309" s="71" t="s">
        <v>17833</v>
      </c>
    </row>
    <row r="17310" ht="13.5" spans="1:1">
      <c r="A17310" s="71" t="s">
        <v>17834</v>
      </c>
    </row>
    <row r="17311" ht="13.5" spans="1:1">
      <c r="A17311" s="71" t="s">
        <v>17835</v>
      </c>
    </row>
    <row r="17312" ht="13.5" spans="1:1">
      <c r="A17312" s="71" t="s">
        <v>17836</v>
      </c>
    </row>
    <row r="17313" ht="13.5" spans="1:1">
      <c r="A17313" s="71" t="s">
        <v>17837</v>
      </c>
    </row>
    <row r="17314" ht="13.5" spans="1:1">
      <c r="A17314" s="71" t="s">
        <v>17838</v>
      </c>
    </row>
    <row r="17315" ht="13.5" spans="1:1">
      <c r="A17315" s="71" t="s">
        <v>17839</v>
      </c>
    </row>
    <row r="17316" ht="13.5" spans="1:1">
      <c r="A17316" s="71" t="s">
        <v>17840</v>
      </c>
    </row>
    <row r="17317" ht="13.5" spans="1:1">
      <c r="A17317" s="71" t="s">
        <v>17841</v>
      </c>
    </row>
    <row r="17318" ht="13.5" spans="1:1">
      <c r="A17318" s="71" t="s">
        <v>17842</v>
      </c>
    </row>
    <row r="17319" ht="13.5" spans="1:1">
      <c r="A17319" s="71" t="s">
        <v>17843</v>
      </c>
    </row>
    <row r="17320" ht="13.5" spans="1:1">
      <c r="A17320" s="71" t="s">
        <v>17844</v>
      </c>
    </row>
    <row r="17321" ht="13.5" spans="1:1">
      <c r="A17321" s="71" t="s">
        <v>17845</v>
      </c>
    </row>
    <row r="17322" ht="13.5" spans="1:1">
      <c r="A17322" s="71" t="s">
        <v>17846</v>
      </c>
    </row>
    <row r="17323" ht="13.5" spans="1:1">
      <c r="A17323" s="71" t="s">
        <v>17847</v>
      </c>
    </row>
    <row r="17324" ht="13.5" spans="1:1">
      <c r="A17324" s="71" t="s">
        <v>17848</v>
      </c>
    </row>
    <row r="17325" ht="13.5" spans="1:1">
      <c r="A17325" s="71" t="s">
        <v>17849</v>
      </c>
    </row>
    <row r="17326" ht="13.5" spans="1:1">
      <c r="A17326" s="71" t="s">
        <v>17850</v>
      </c>
    </row>
    <row r="17327" ht="13.5" spans="1:1">
      <c r="A17327" s="71" t="s">
        <v>17851</v>
      </c>
    </row>
    <row r="17328" ht="13.5" spans="1:1">
      <c r="A17328" s="71" t="s">
        <v>17852</v>
      </c>
    </row>
    <row r="17329" ht="13.5" spans="1:1">
      <c r="A17329" s="71" t="s">
        <v>17853</v>
      </c>
    </row>
    <row r="17330" ht="13.5" spans="1:1">
      <c r="A17330" s="71" t="s">
        <v>17854</v>
      </c>
    </row>
    <row r="17331" ht="13.5" spans="1:1">
      <c r="A17331" s="71" t="s">
        <v>17855</v>
      </c>
    </row>
    <row r="17332" ht="13.5" spans="1:1">
      <c r="A17332" s="71" t="s">
        <v>17856</v>
      </c>
    </row>
    <row r="17333" ht="13.5" spans="1:1">
      <c r="A17333" s="71" t="s">
        <v>17857</v>
      </c>
    </row>
    <row r="17334" ht="13.5" spans="1:1">
      <c r="A17334" s="71" t="s">
        <v>17858</v>
      </c>
    </row>
    <row r="17335" ht="13.5" spans="1:1">
      <c r="A17335" s="71" t="s">
        <v>17859</v>
      </c>
    </row>
    <row r="17336" ht="13.5" spans="1:1">
      <c r="A17336" s="71" t="s">
        <v>17860</v>
      </c>
    </row>
    <row r="17337" ht="13.5" spans="1:1">
      <c r="A17337" s="71" t="s">
        <v>17861</v>
      </c>
    </row>
    <row r="17338" ht="13.5" spans="1:1">
      <c r="A17338" s="71" t="s">
        <v>17862</v>
      </c>
    </row>
    <row r="17339" ht="13.5" spans="1:1">
      <c r="A17339" s="71" t="s">
        <v>17863</v>
      </c>
    </row>
    <row r="17340" ht="13.5" spans="1:1">
      <c r="A17340" s="71" t="s">
        <v>17864</v>
      </c>
    </row>
    <row r="17341" ht="13.5" spans="1:1">
      <c r="A17341" s="71" t="s">
        <v>17865</v>
      </c>
    </row>
    <row r="17342" ht="13.5" spans="1:1">
      <c r="A17342" s="71" t="s">
        <v>17866</v>
      </c>
    </row>
    <row r="17343" ht="13.5" spans="1:1">
      <c r="A17343" s="71" t="s">
        <v>17867</v>
      </c>
    </row>
    <row r="17344" ht="13.5" spans="1:1">
      <c r="A17344" s="71" t="s">
        <v>17868</v>
      </c>
    </row>
    <row r="17345" ht="13.5" spans="1:1">
      <c r="A17345" s="71" t="s">
        <v>17869</v>
      </c>
    </row>
    <row r="17346" ht="13.5" spans="1:1">
      <c r="A17346" s="71" t="s">
        <v>17870</v>
      </c>
    </row>
    <row r="17347" ht="13.5" spans="1:1">
      <c r="A17347" s="71" t="s">
        <v>17871</v>
      </c>
    </row>
    <row r="17348" ht="13.5" spans="1:1">
      <c r="A17348" s="71" t="s">
        <v>17872</v>
      </c>
    </row>
    <row r="17349" ht="13.5" spans="1:1">
      <c r="A17349" s="71" t="s">
        <v>17873</v>
      </c>
    </row>
    <row r="17350" ht="13.5" spans="1:1">
      <c r="A17350" s="71" t="s">
        <v>17874</v>
      </c>
    </row>
    <row r="17351" ht="13.5" spans="1:1">
      <c r="A17351" s="71" t="s">
        <v>17875</v>
      </c>
    </row>
    <row r="17352" ht="13.5" spans="1:1">
      <c r="A17352" s="71" t="s">
        <v>17876</v>
      </c>
    </row>
    <row r="17353" ht="13.5" spans="1:1">
      <c r="A17353" s="71" t="s">
        <v>17877</v>
      </c>
    </row>
    <row r="17354" ht="13.5" spans="1:1">
      <c r="A17354" s="71" t="s">
        <v>17878</v>
      </c>
    </row>
    <row r="17355" ht="13.5" spans="1:1">
      <c r="A17355" s="71" t="s">
        <v>17879</v>
      </c>
    </row>
    <row r="17356" ht="13.5" spans="1:1">
      <c r="A17356" s="71" t="s">
        <v>17880</v>
      </c>
    </row>
    <row r="17357" ht="13.5" spans="1:1">
      <c r="A17357" s="71" t="s">
        <v>17881</v>
      </c>
    </row>
    <row r="17358" ht="13.5" spans="1:1">
      <c r="A17358" s="71" t="s">
        <v>17882</v>
      </c>
    </row>
    <row r="17359" ht="13.5" spans="1:1">
      <c r="A17359" s="71" t="s">
        <v>17883</v>
      </c>
    </row>
    <row r="17360" ht="13.5" spans="1:1">
      <c r="A17360" s="71" t="s">
        <v>17884</v>
      </c>
    </row>
    <row r="17361" ht="13.5" spans="1:1">
      <c r="A17361" s="71" t="s">
        <v>17885</v>
      </c>
    </row>
    <row r="17362" ht="13.5" spans="1:1">
      <c r="A17362" s="71" t="s">
        <v>17886</v>
      </c>
    </row>
    <row r="17363" ht="13.5" spans="1:1">
      <c r="A17363" s="71" t="s">
        <v>17887</v>
      </c>
    </row>
    <row r="17364" ht="13.5" spans="1:1">
      <c r="A17364" s="71" t="s">
        <v>17888</v>
      </c>
    </row>
    <row r="17365" ht="13.5" spans="1:1">
      <c r="A17365" s="71" t="s">
        <v>17889</v>
      </c>
    </row>
    <row r="17366" ht="13.5" spans="1:1">
      <c r="A17366" s="71" t="s">
        <v>17890</v>
      </c>
    </row>
    <row r="17367" ht="13.5" spans="1:1">
      <c r="A17367" s="71" t="s">
        <v>17891</v>
      </c>
    </row>
    <row r="17368" ht="13.5" spans="1:1">
      <c r="A17368" s="71" t="s">
        <v>17892</v>
      </c>
    </row>
    <row r="17369" ht="13.5" spans="1:1">
      <c r="A17369" s="71" t="s">
        <v>17893</v>
      </c>
    </row>
    <row r="17370" ht="13.5" spans="1:1">
      <c r="A17370" s="71" t="s">
        <v>17894</v>
      </c>
    </row>
    <row r="17371" ht="13.5" spans="1:1">
      <c r="A17371" s="71" t="s">
        <v>17895</v>
      </c>
    </row>
    <row r="17372" ht="13.5" spans="1:1">
      <c r="A17372" s="71" t="s">
        <v>17896</v>
      </c>
    </row>
    <row r="17373" ht="13.5" spans="1:1">
      <c r="A17373" s="71" t="s">
        <v>17897</v>
      </c>
    </row>
    <row r="17374" ht="13.5" spans="1:1">
      <c r="A17374" s="71" t="s">
        <v>17898</v>
      </c>
    </row>
    <row r="17375" ht="13.5" spans="1:1">
      <c r="A17375" s="71" t="s">
        <v>17899</v>
      </c>
    </row>
    <row r="17376" ht="13.5" spans="1:1">
      <c r="A17376" s="71" t="s">
        <v>17900</v>
      </c>
    </row>
    <row r="17377" ht="13.5" spans="1:1">
      <c r="A17377" s="71" t="s">
        <v>17901</v>
      </c>
    </row>
    <row r="17378" ht="13.5" spans="1:1">
      <c r="A17378" s="71" t="s">
        <v>17902</v>
      </c>
    </row>
    <row r="17379" ht="13.5" spans="1:1">
      <c r="A17379" s="71" t="s">
        <v>17903</v>
      </c>
    </row>
    <row r="17380" ht="13.5" spans="1:1">
      <c r="A17380" s="71" t="s">
        <v>17904</v>
      </c>
    </row>
    <row r="17381" ht="13.5" spans="1:1">
      <c r="A17381" s="71" t="s">
        <v>17905</v>
      </c>
    </row>
    <row r="17382" ht="13.5" spans="1:1">
      <c r="A17382" s="71" t="s">
        <v>17906</v>
      </c>
    </row>
    <row r="17383" ht="13.5" spans="1:1">
      <c r="A17383" s="71" t="s">
        <v>17907</v>
      </c>
    </row>
    <row r="17384" ht="13.5" spans="1:1">
      <c r="A17384" s="71" t="s">
        <v>17908</v>
      </c>
    </row>
    <row r="17385" ht="13.5" spans="1:1">
      <c r="A17385" s="71" t="s">
        <v>17909</v>
      </c>
    </row>
    <row r="17386" ht="13.5" spans="1:1">
      <c r="A17386" s="71" t="s">
        <v>17910</v>
      </c>
    </row>
    <row r="17387" ht="13.5" spans="1:1">
      <c r="A17387" s="71" t="s">
        <v>17911</v>
      </c>
    </row>
    <row r="17388" ht="13.5" spans="1:1">
      <c r="A17388" s="71" t="s">
        <v>17912</v>
      </c>
    </row>
    <row r="17389" ht="13.5" spans="1:1">
      <c r="A17389" s="71" t="s">
        <v>17913</v>
      </c>
    </row>
    <row r="17390" ht="13.5" spans="1:1">
      <c r="A17390" s="71" t="s">
        <v>17914</v>
      </c>
    </row>
    <row r="17391" ht="13.5" spans="1:1">
      <c r="A17391" s="71" t="s">
        <v>17915</v>
      </c>
    </row>
    <row r="17392" ht="13.5" spans="1:1">
      <c r="A17392" s="71" t="s">
        <v>17916</v>
      </c>
    </row>
    <row r="17393" ht="13.5" spans="1:1">
      <c r="A17393" s="71" t="s">
        <v>17917</v>
      </c>
    </row>
    <row r="17394" ht="13.5" spans="1:1">
      <c r="A17394" s="71" t="s">
        <v>17918</v>
      </c>
    </row>
    <row r="17395" ht="13.5" spans="1:1">
      <c r="A17395" s="71" t="s">
        <v>17919</v>
      </c>
    </row>
    <row r="17396" ht="13.5" spans="1:1">
      <c r="A17396" s="71" t="s">
        <v>17920</v>
      </c>
    </row>
    <row r="17397" ht="13.5" spans="1:1">
      <c r="A17397" s="71" t="s">
        <v>17921</v>
      </c>
    </row>
    <row r="17398" ht="13.5" spans="1:1">
      <c r="A17398" s="71" t="s">
        <v>17922</v>
      </c>
    </row>
    <row r="17399" ht="13.5" spans="1:1">
      <c r="A17399" s="71" t="s">
        <v>17923</v>
      </c>
    </row>
    <row r="17400" ht="13.5" spans="1:1">
      <c r="A17400" s="71" t="s">
        <v>17924</v>
      </c>
    </row>
    <row r="17401" ht="13.5" spans="1:1">
      <c r="A17401" s="71" t="s">
        <v>17925</v>
      </c>
    </row>
    <row r="17402" ht="13.5" spans="1:1">
      <c r="A17402" s="71" t="s">
        <v>17926</v>
      </c>
    </row>
    <row r="17403" ht="13.5" spans="1:1">
      <c r="A17403" s="71" t="s">
        <v>17927</v>
      </c>
    </row>
    <row r="17404" ht="13.5" spans="1:1">
      <c r="A17404" s="71" t="s">
        <v>17928</v>
      </c>
    </row>
    <row r="17405" ht="13.5" spans="1:1">
      <c r="A17405" s="71" t="s">
        <v>17929</v>
      </c>
    </row>
    <row r="17406" ht="13.5" spans="1:1">
      <c r="A17406" s="71" t="s">
        <v>17930</v>
      </c>
    </row>
    <row r="17407" ht="13.5" spans="1:1">
      <c r="A17407" s="71" t="s">
        <v>17931</v>
      </c>
    </row>
    <row r="17408" ht="13.5" spans="1:1">
      <c r="A17408" s="71" t="s">
        <v>17932</v>
      </c>
    </row>
    <row r="17409" ht="13.5" spans="1:1">
      <c r="A17409" s="71" t="s">
        <v>17933</v>
      </c>
    </row>
    <row r="17410" ht="13.5" spans="1:1">
      <c r="A17410" s="71" t="s">
        <v>17934</v>
      </c>
    </row>
    <row r="17411" ht="13.5" spans="1:1">
      <c r="A17411" s="71" t="s">
        <v>17935</v>
      </c>
    </row>
    <row r="17412" ht="13.5" spans="1:1">
      <c r="A17412" s="71" t="s">
        <v>17936</v>
      </c>
    </row>
    <row r="17413" ht="13.5" spans="1:1">
      <c r="A17413" s="71" t="s">
        <v>17937</v>
      </c>
    </row>
    <row r="17414" ht="13.5" spans="1:1">
      <c r="A17414" s="71" t="s">
        <v>17938</v>
      </c>
    </row>
    <row r="17415" ht="13.5" spans="1:1">
      <c r="A17415" s="71" t="s">
        <v>17939</v>
      </c>
    </row>
    <row r="17416" ht="13.5" spans="1:1">
      <c r="A17416" s="71" t="s">
        <v>17940</v>
      </c>
    </row>
    <row r="17417" ht="13.5" spans="1:1">
      <c r="A17417" s="71" t="s">
        <v>17941</v>
      </c>
    </row>
    <row r="17418" ht="13.5" spans="1:1">
      <c r="A17418" s="71" t="s">
        <v>17942</v>
      </c>
    </row>
    <row r="17419" ht="13.5" spans="1:1">
      <c r="A17419" s="71" t="s">
        <v>17943</v>
      </c>
    </row>
    <row r="17420" ht="13.5" spans="1:1">
      <c r="A17420" s="71" t="s">
        <v>17944</v>
      </c>
    </row>
    <row r="17421" ht="13.5" spans="1:1">
      <c r="A17421" s="71" t="s">
        <v>17945</v>
      </c>
    </row>
    <row r="17422" ht="13.5" spans="1:1">
      <c r="A17422" s="71" t="s">
        <v>17946</v>
      </c>
    </row>
    <row r="17423" ht="13.5" spans="1:1">
      <c r="A17423" s="71" t="s">
        <v>17947</v>
      </c>
    </row>
    <row r="17424" ht="13.5" spans="1:1">
      <c r="A17424" s="71" t="s">
        <v>17948</v>
      </c>
    </row>
    <row r="17425" ht="13.5" spans="1:1">
      <c r="A17425" s="71" t="s">
        <v>17949</v>
      </c>
    </row>
    <row r="17426" ht="13.5" spans="1:1">
      <c r="A17426" s="71" t="s">
        <v>17950</v>
      </c>
    </row>
    <row r="17427" ht="13.5" spans="1:1">
      <c r="A17427" s="71" t="s">
        <v>17951</v>
      </c>
    </row>
    <row r="17428" ht="13.5" spans="1:1">
      <c r="A17428" s="71" t="s">
        <v>17952</v>
      </c>
    </row>
    <row r="17429" ht="13.5" spans="1:1">
      <c r="A17429" s="71" t="s">
        <v>17953</v>
      </c>
    </row>
    <row r="17430" ht="13.5" spans="1:1">
      <c r="A17430" s="71" t="s">
        <v>17954</v>
      </c>
    </row>
    <row r="17431" ht="13.5" spans="1:1">
      <c r="A17431" s="71" t="s">
        <v>17955</v>
      </c>
    </row>
    <row r="17432" ht="13.5" spans="1:1">
      <c r="A17432" s="71" t="s">
        <v>17956</v>
      </c>
    </row>
    <row r="17433" ht="13.5" spans="1:1">
      <c r="A17433" s="71" t="s">
        <v>17957</v>
      </c>
    </row>
    <row r="17434" ht="13.5" spans="1:1">
      <c r="A17434" s="71" t="s">
        <v>17958</v>
      </c>
    </row>
    <row r="17435" ht="13.5" spans="1:1">
      <c r="A17435" s="71" t="s">
        <v>17959</v>
      </c>
    </row>
    <row r="17436" ht="13.5" spans="1:1">
      <c r="A17436" s="71" t="s">
        <v>17960</v>
      </c>
    </row>
    <row r="17437" ht="13.5" spans="1:1">
      <c r="A17437" s="71" t="s">
        <v>17961</v>
      </c>
    </row>
    <row r="17438" ht="13.5" spans="1:1">
      <c r="A17438" s="71" t="s">
        <v>17962</v>
      </c>
    </row>
    <row r="17439" ht="13.5" spans="1:1">
      <c r="A17439" s="71" t="s">
        <v>17963</v>
      </c>
    </row>
    <row r="17440" ht="13.5" spans="1:1">
      <c r="A17440" s="71" t="s">
        <v>17964</v>
      </c>
    </row>
    <row r="17441" ht="13.5" spans="1:1">
      <c r="A17441" s="71" t="s">
        <v>17965</v>
      </c>
    </row>
    <row r="17442" ht="13.5" spans="1:1">
      <c r="A17442" s="71" t="s">
        <v>17966</v>
      </c>
    </row>
    <row r="17443" ht="13.5" spans="1:1">
      <c r="A17443" s="71" t="s">
        <v>17967</v>
      </c>
    </row>
    <row r="17444" ht="13.5" spans="1:1">
      <c r="A17444" s="71" t="s">
        <v>17968</v>
      </c>
    </row>
    <row r="17445" ht="13.5" spans="1:1">
      <c r="A17445" s="71" t="s">
        <v>17969</v>
      </c>
    </row>
    <row r="17446" ht="13.5" spans="1:1">
      <c r="A17446" s="71" t="s">
        <v>17970</v>
      </c>
    </row>
    <row r="17447" ht="13.5" spans="1:1">
      <c r="A17447" s="71" t="s">
        <v>17971</v>
      </c>
    </row>
    <row r="17448" ht="13.5" spans="1:1">
      <c r="A17448" s="71" t="s">
        <v>17972</v>
      </c>
    </row>
    <row r="17449" ht="13.5" spans="1:1">
      <c r="A17449" s="71" t="s">
        <v>17973</v>
      </c>
    </row>
    <row r="17450" ht="13.5" spans="1:1">
      <c r="A17450" s="71" t="s">
        <v>17974</v>
      </c>
    </row>
    <row r="17451" ht="13.5" spans="1:1">
      <c r="A17451" s="71" t="s">
        <v>17975</v>
      </c>
    </row>
    <row r="17452" ht="13.5" spans="1:1">
      <c r="A17452" s="71" t="s">
        <v>17976</v>
      </c>
    </row>
    <row r="17453" ht="13.5" spans="1:1">
      <c r="A17453" s="71" t="s">
        <v>17977</v>
      </c>
    </row>
    <row r="17454" ht="13.5" spans="1:1">
      <c r="A17454" s="71" t="s">
        <v>17978</v>
      </c>
    </row>
    <row r="17455" ht="13.5" spans="1:1">
      <c r="A17455" s="71" t="s">
        <v>17979</v>
      </c>
    </row>
    <row r="17456" ht="13.5" spans="1:1">
      <c r="A17456" s="71" t="s">
        <v>17980</v>
      </c>
    </row>
    <row r="17457" ht="13.5" spans="1:1">
      <c r="A17457" s="71" t="s">
        <v>17981</v>
      </c>
    </row>
    <row r="17458" ht="13.5" spans="1:1">
      <c r="A17458" s="71" t="s">
        <v>17982</v>
      </c>
    </row>
    <row r="17459" ht="13.5" spans="1:1">
      <c r="A17459" s="71" t="s">
        <v>17983</v>
      </c>
    </row>
    <row r="17460" ht="13.5" spans="1:1">
      <c r="A17460" s="71" t="s">
        <v>17984</v>
      </c>
    </row>
    <row r="17461" ht="13.5" spans="1:1">
      <c r="A17461" s="71" t="s">
        <v>17985</v>
      </c>
    </row>
    <row r="17462" ht="13.5" spans="1:1">
      <c r="A17462" s="71" t="s">
        <v>17986</v>
      </c>
    </row>
    <row r="17463" ht="13.5" spans="1:1">
      <c r="A17463" s="71" t="s">
        <v>17987</v>
      </c>
    </row>
    <row r="17464" ht="13.5" spans="1:1">
      <c r="A17464" s="71" t="s">
        <v>17988</v>
      </c>
    </row>
    <row r="17465" ht="13.5" spans="1:1">
      <c r="A17465" s="71" t="s">
        <v>17989</v>
      </c>
    </row>
    <row r="17466" ht="13.5" spans="1:1">
      <c r="A17466" s="71" t="s">
        <v>17990</v>
      </c>
    </row>
    <row r="17467" ht="13.5" spans="1:1">
      <c r="A17467" s="71" t="s">
        <v>17991</v>
      </c>
    </row>
    <row r="17468" ht="13.5" spans="1:1">
      <c r="A17468" s="71" t="s">
        <v>17992</v>
      </c>
    </row>
    <row r="17469" ht="13.5" spans="1:1">
      <c r="A17469" s="71" t="s">
        <v>17993</v>
      </c>
    </row>
    <row r="17470" ht="13.5" spans="1:1">
      <c r="A17470" s="71" t="s">
        <v>17994</v>
      </c>
    </row>
    <row r="17471" ht="13.5" spans="1:1">
      <c r="A17471" s="71" t="s">
        <v>17995</v>
      </c>
    </row>
    <row r="17472" ht="13.5" spans="1:1">
      <c r="A17472" s="71" t="s">
        <v>17996</v>
      </c>
    </row>
    <row r="17473" ht="13.5" spans="1:1">
      <c r="A17473" s="71" t="s">
        <v>17997</v>
      </c>
    </row>
    <row r="17474" ht="13.5" spans="1:1">
      <c r="A17474" s="71" t="s">
        <v>17998</v>
      </c>
    </row>
    <row r="17475" ht="13.5" spans="1:1">
      <c r="A17475" s="71" t="s">
        <v>17999</v>
      </c>
    </row>
    <row r="17476" ht="13.5" spans="1:1">
      <c r="A17476" s="71" t="s">
        <v>18000</v>
      </c>
    </row>
    <row r="17477" ht="13.5" spans="1:1">
      <c r="A17477" s="71" t="s">
        <v>18001</v>
      </c>
    </row>
    <row r="17478" ht="13.5" spans="1:1">
      <c r="A17478" s="71" t="s">
        <v>18002</v>
      </c>
    </row>
    <row r="17479" ht="13.5" spans="1:1">
      <c r="A17479" s="71" t="s">
        <v>18003</v>
      </c>
    </row>
    <row r="17480" ht="13.5" spans="1:1">
      <c r="A17480" s="71" t="s">
        <v>18004</v>
      </c>
    </row>
    <row r="17481" ht="13.5" spans="1:1">
      <c r="A17481" s="71" t="s">
        <v>18005</v>
      </c>
    </row>
    <row r="17482" ht="13.5" spans="1:1">
      <c r="A17482" s="71" t="s">
        <v>18006</v>
      </c>
    </row>
    <row r="17483" ht="13.5" spans="1:1">
      <c r="A17483" s="71" t="s">
        <v>18007</v>
      </c>
    </row>
    <row r="17484" ht="13.5" spans="1:1">
      <c r="A17484" s="71" t="s">
        <v>18008</v>
      </c>
    </row>
    <row r="17485" ht="13.5" spans="1:1">
      <c r="A17485" s="71" t="s">
        <v>18009</v>
      </c>
    </row>
    <row r="17486" ht="13.5" spans="1:1">
      <c r="A17486" s="71" t="s">
        <v>18010</v>
      </c>
    </row>
    <row r="17487" ht="13.5" spans="1:1">
      <c r="A17487" s="71" t="s">
        <v>18011</v>
      </c>
    </row>
    <row r="17488" ht="13.5" spans="1:1">
      <c r="A17488" s="71" t="s">
        <v>18012</v>
      </c>
    </row>
    <row r="17489" ht="13.5" spans="1:1">
      <c r="A17489" s="71" t="s">
        <v>18013</v>
      </c>
    </row>
    <row r="17490" ht="13.5" spans="1:1">
      <c r="A17490" s="71" t="s">
        <v>18014</v>
      </c>
    </row>
    <row r="17491" ht="13.5" spans="1:1">
      <c r="A17491" s="71" t="s">
        <v>18015</v>
      </c>
    </row>
    <row r="17492" ht="13.5" spans="1:1">
      <c r="A17492" s="71" t="s">
        <v>18016</v>
      </c>
    </row>
    <row r="17493" ht="13.5" spans="1:1">
      <c r="A17493" s="71" t="s">
        <v>18017</v>
      </c>
    </row>
    <row r="17494" ht="13.5" spans="1:1">
      <c r="A17494" s="71" t="s">
        <v>18018</v>
      </c>
    </row>
    <row r="17495" ht="13.5" spans="1:1">
      <c r="A17495" s="71" t="s">
        <v>18019</v>
      </c>
    </row>
    <row r="17496" ht="13.5" spans="1:1">
      <c r="A17496" s="71" t="s">
        <v>18020</v>
      </c>
    </row>
    <row r="17497" ht="13.5" spans="1:1">
      <c r="A17497" s="71" t="s">
        <v>18021</v>
      </c>
    </row>
    <row r="17498" ht="13.5" spans="1:1">
      <c r="A17498" s="71" t="s">
        <v>18022</v>
      </c>
    </row>
    <row r="17499" ht="13.5" spans="1:1">
      <c r="A17499" s="71" t="s">
        <v>18023</v>
      </c>
    </row>
    <row r="17500" ht="13.5" spans="1:1">
      <c r="A17500" s="71" t="s">
        <v>18024</v>
      </c>
    </row>
    <row r="17501" ht="13.5" spans="1:1">
      <c r="A17501" s="71" t="s">
        <v>18025</v>
      </c>
    </row>
    <row r="17502" ht="13.5" spans="1:1">
      <c r="A17502" s="71" t="s">
        <v>18026</v>
      </c>
    </row>
    <row r="17503" ht="13.5" spans="1:1">
      <c r="A17503" s="71" t="s">
        <v>18027</v>
      </c>
    </row>
    <row r="17504" ht="13.5" spans="1:1">
      <c r="A17504" s="71" t="s">
        <v>18028</v>
      </c>
    </row>
    <row r="17505" ht="13.5" spans="1:1">
      <c r="A17505" s="71" t="s">
        <v>18029</v>
      </c>
    </row>
    <row r="17506" ht="13.5" spans="1:1">
      <c r="A17506" s="71" t="s">
        <v>18030</v>
      </c>
    </row>
    <row r="17507" ht="13.5" spans="1:1">
      <c r="A17507" s="71" t="s">
        <v>18031</v>
      </c>
    </row>
    <row r="17508" ht="13.5" spans="1:1">
      <c r="A17508" s="71" t="s">
        <v>18032</v>
      </c>
    </row>
    <row r="17509" ht="13.5" spans="1:1">
      <c r="A17509" s="71" t="s">
        <v>18033</v>
      </c>
    </row>
    <row r="17510" ht="13.5" spans="1:1">
      <c r="A17510" s="71" t="s">
        <v>18034</v>
      </c>
    </row>
    <row r="17511" ht="13.5" spans="1:1">
      <c r="A17511" s="71" t="s">
        <v>18035</v>
      </c>
    </row>
    <row r="17512" ht="13.5" spans="1:1">
      <c r="A17512" s="71" t="s">
        <v>18036</v>
      </c>
    </row>
    <row r="17513" ht="13.5" spans="1:1">
      <c r="A17513" s="71" t="s">
        <v>18037</v>
      </c>
    </row>
    <row r="17514" ht="13.5" spans="1:1">
      <c r="A17514" s="71" t="s">
        <v>18038</v>
      </c>
    </row>
    <row r="17515" ht="13.5" spans="1:1">
      <c r="A17515" s="71" t="s">
        <v>18039</v>
      </c>
    </row>
    <row r="17516" ht="13.5" spans="1:1">
      <c r="A17516" s="71" t="s">
        <v>18040</v>
      </c>
    </row>
    <row r="17517" ht="13.5" spans="1:1">
      <c r="A17517" s="71" t="s">
        <v>18041</v>
      </c>
    </row>
    <row r="17518" ht="13.5" spans="1:1">
      <c r="A17518" s="71" t="s">
        <v>18042</v>
      </c>
    </row>
    <row r="17519" ht="13.5" spans="1:1">
      <c r="A17519" s="71" t="s">
        <v>18043</v>
      </c>
    </row>
    <row r="17520" ht="13.5" spans="1:1">
      <c r="A17520" s="71" t="s">
        <v>18044</v>
      </c>
    </row>
    <row r="17521" ht="13.5" spans="1:1">
      <c r="A17521" s="71" t="s">
        <v>18045</v>
      </c>
    </row>
    <row r="17522" ht="13.5" spans="1:1">
      <c r="A17522" s="71" t="s">
        <v>18046</v>
      </c>
    </row>
    <row r="17523" ht="13.5" spans="1:1">
      <c r="A17523" s="71" t="s">
        <v>18047</v>
      </c>
    </row>
    <row r="17524" ht="13.5" spans="1:1">
      <c r="A17524" s="71" t="s">
        <v>18048</v>
      </c>
    </row>
    <row r="17525" ht="13.5" spans="1:1">
      <c r="A17525" s="71" t="s">
        <v>18049</v>
      </c>
    </row>
    <row r="17526" ht="13.5" spans="1:1">
      <c r="A17526" s="71" t="s">
        <v>18050</v>
      </c>
    </row>
    <row r="17527" ht="13.5" spans="1:1">
      <c r="A17527" s="71" t="s">
        <v>18051</v>
      </c>
    </row>
    <row r="17528" ht="13.5" spans="1:1">
      <c r="A17528" s="71" t="s">
        <v>18052</v>
      </c>
    </row>
    <row r="17529" ht="13.5" spans="1:1">
      <c r="A17529" s="71" t="s">
        <v>18053</v>
      </c>
    </row>
    <row r="17530" ht="13.5" spans="1:1">
      <c r="A17530" s="71" t="s">
        <v>18054</v>
      </c>
    </row>
    <row r="17531" ht="13.5" spans="1:1">
      <c r="A17531" s="71" t="s">
        <v>18055</v>
      </c>
    </row>
    <row r="17532" ht="13.5" spans="1:1">
      <c r="A17532" s="71" t="s">
        <v>18056</v>
      </c>
    </row>
    <row r="17533" ht="13.5" spans="1:1">
      <c r="A17533" s="71" t="s">
        <v>18057</v>
      </c>
    </row>
    <row r="17534" ht="13.5" spans="1:1">
      <c r="A17534" s="71" t="s">
        <v>18058</v>
      </c>
    </row>
    <row r="17535" ht="13.5" spans="1:1">
      <c r="A17535" s="71" t="s">
        <v>18059</v>
      </c>
    </row>
    <row r="17536" ht="13.5" spans="1:1">
      <c r="A17536" s="71" t="s">
        <v>18060</v>
      </c>
    </row>
    <row r="17537" ht="13.5" spans="1:1">
      <c r="A17537" s="71" t="s">
        <v>18061</v>
      </c>
    </row>
    <row r="17538" ht="13.5" spans="1:1">
      <c r="A17538" s="71" t="s">
        <v>18062</v>
      </c>
    </row>
    <row r="17539" ht="13.5" spans="1:1">
      <c r="A17539" s="71" t="s">
        <v>18063</v>
      </c>
    </row>
    <row r="17540" ht="13.5" spans="1:1">
      <c r="A17540" s="71" t="s">
        <v>18064</v>
      </c>
    </row>
    <row r="17541" ht="13.5" spans="1:1">
      <c r="A17541" s="71" t="s">
        <v>18065</v>
      </c>
    </row>
    <row r="17542" ht="13.5" spans="1:1">
      <c r="A17542" s="71" t="s">
        <v>18066</v>
      </c>
    </row>
    <row r="17543" ht="13.5" spans="1:1">
      <c r="A17543" s="71" t="s">
        <v>18067</v>
      </c>
    </row>
    <row r="17544" ht="13.5" spans="1:1">
      <c r="A17544" s="71" t="s">
        <v>18068</v>
      </c>
    </row>
    <row r="17545" ht="13.5" spans="1:1">
      <c r="A17545" s="71" t="s">
        <v>18069</v>
      </c>
    </row>
    <row r="17546" ht="13.5" spans="1:1">
      <c r="A17546" s="71" t="s">
        <v>18070</v>
      </c>
    </row>
    <row r="17547" ht="13.5" spans="1:1">
      <c r="A17547" s="71" t="s">
        <v>18071</v>
      </c>
    </row>
    <row r="17548" ht="13.5" spans="1:1">
      <c r="A17548" s="71" t="s">
        <v>18072</v>
      </c>
    </row>
    <row r="17549" ht="13.5" spans="1:1">
      <c r="A17549" s="71" t="s">
        <v>18073</v>
      </c>
    </row>
    <row r="17550" ht="13.5" spans="1:1">
      <c r="A17550" s="71" t="s">
        <v>18074</v>
      </c>
    </row>
    <row r="17551" ht="13.5" spans="1:1">
      <c r="A17551" s="71" t="s">
        <v>18075</v>
      </c>
    </row>
    <row r="17552" ht="13.5" spans="1:1">
      <c r="A17552" s="71" t="s">
        <v>18076</v>
      </c>
    </row>
    <row r="17553" ht="13.5" spans="1:1">
      <c r="A17553" s="71" t="s">
        <v>18077</v>
      </c>
    </row>
    <row r="17554" ht="13.5" spans="1:1">
      <c r="A17554" s="71" t="s">
        <v>18078</v>
      </c>
    </row>
    <row r="17555" ht="13.5" spans="1:1">
      <c r="A17555" s="71" t="s">
        <v>18079</v>
      </c>
    </row>
    <row r="17556" ht="13.5" spans="1:1">
      <c r="A17556" s="71" t="s">
        <v>18080</v>
      </c>
    </row>
    <row r="17557" ht="13.5" spans="1:1">
      <c r="A17557" s="71" t="s">
        <v>18081</v>
      </c>
    </row>
    <row r="17558" ht="13.5" spans="1:1">
      <c r="A17558" s="71" t="s">
        <v>18082</v>
      </c>
    </row>
    <row r="17559" ht="13.5" spans="1:1">
      <c r="A17559" s="71" t="s">
        <v>18083</v>
      </c>
    </row>
    <row r="17560" ht="13.5" spans="1:1">
      <c r="A17560" s="71" t="s">
        <v>18084</v>
      </c>
    </row>
    <row r="17561" ht="13.5" spans="1:1">
      <c r="A17561" s="71" t="s">
        <v>18085</v>
      </c>
    </row>
    <row r="17562" ht="13.5" spans="1:1">
      <c r="A17562" s="71" t="s">
        <v>18086</v>
      </c>
    </row>
    <row r="17563" ht="13.5" spans="1:1">
      <c r="A17563" s="71" t="s">
        <v>18087</v>
      </c>
    </row>
    <row r="17564" ht="13.5" spans="1:1">
      <c r="A17564" s="71" t="s">
        <v>18088</v>
      </c>
    </row>
    <row r="17565" ht="13.5" spans="1:1">
      <c r="A17565" s="71" t="s">
        <v>18089</v>
      </c>
    </row>
    <row r="17566" ht="13.5" spans="1:1">
      <c r="A17566" s="71" t="s">
        <v>18090</v>
      </c>
    </row>
    <row r="17567" ht="13.5" spans="1:1">
      <c r="A17567" s="71" t="s">
        <v>18091</v>
      </c>
    </row>
    <row r="17568" ht="13.5" spans="1:1">
      <c r="A17568" s="71" t="s">
        <v>18092</v>
      </c>
    </row>
    <row r="17569" ht="13.5" spans="1:1">
      <c r="A17569" s="71" t="s">
        <v>18093</v>
      </c>
    </row>
    <row r="17570" ht="13.5" spans="1:1">
      <c r="A17570" s="71" t="s">
        <v>18094</v>
      </c>
    </row>
    <row r="17571" ht="13.5" spans="1:1">
      <c r="A17571" s="71" t="s">
        <v>18095</v>
      </c>
    </row>
    <row r="17572" ht="13.5" spans="1:1">
      <c r="A17572" s="71" t="s">
        <v>18096</v>
      </c>
    </row>
    <row r="17573" ht="13.5" spans="1:1">
      <c r="A17573" s="71" t="s">
        <v>18097</v>
      </c>
    </row>
    <row r="17574" ht="13.5" spans="1:1">
      <c r="A17574" s="71" t="s">
        <v>18098</v>
      </c>
    </row>
    <row r="17575" ht="13.5" spans="1:1">
      <c r="A17575" s="71" t="s">
        <v>18099</v>
      </c>
    </row>
    <row r="17576" ht="13.5" spans="1:1">
      <c r="A17576" s="71" t="s">
        <v>18100</v>
      </c>
    </row>
    <row r="17577" ht="13.5" spans="1:1">
      <c r="A17577" s="71" t="s">
        <v>18101</v>
      </c>
    </row>
    <row r="17578" ht="13.5" spans="1:1">
      <c r="A17578" s="71" t="s">
        <v>18102</v>
      </c>
    </row>
    <row r="17579" ht="13.5" spans="1:1">
      <c r="A17579" s="71" t="s">
        <v>18103</v>
      </c>
    </row>
    <row r="17580" ht="13.5" spans="1:1">
      <c r="A17580" s="71" t="s">
        <v>18104</v>
      </c>
    </row>
    <row r="17581" ht="13.5" spans="1:1">
      <c r="A17581" s="71" t="s">
        <v>18105</v>
      </c>
    </row>
    <row r="17582" ht="13.5" spans="1:1">
      <c r="A17582" s="71" t="s">
        <v>18106</v>
      </c>
    </row>
    <row r="17583" ht="13.5" spans="1:1">
      <c r="A17583" s="71" t="s">
        <v>18107</v>
      </c>
    </row>
    <row r="17584" ht="13.5" spans="1:1">
      <c r="A17584" s="71" t="s">
        <v>18108</v>
      </c>
    </row>
    <row r="17585" ht="13.5" spans="1:1">
      <c r="A17585" s="71" t="s">
        <v>18109</v>
      </c>
    </row>
    <row r="17586" ht="13.5" spans="1:1">
      <c r="A17586" s="71" t="s">
        <v>18110</v>
      </c>
    </row>
    <row r="17587" ht="13.5" spans="1:1">
      <c r="A17587" s="71" t="s">
        <v>18111</v>
      </c>
    </row>
    <row r="17588" ht="13.5" spans="1:1">
      <c r="A17588" s="71" t="s">
        <v>18112</v>
      </c>
    </row>
    <row r="17589" ht="13.5" spans="1:1">
      <c r="A17589" s="71" t="s">
        <v>18113</v>
      </c>
    </row>
    <row r="17590" ht="13.5" spans="1:1">
      <c r="A17590" s="71" t="s">
        <v>18114</v>
      </c>
    </row>
    <row r="17591" ht="13.5" spans="1:1">
      <c r="A17591" s="71" t="s">
        <v>18115</v>
      </c>
    </row>
    <row r="17592" ht="13.5" spans="1:1">
      <c r="A17592" s="71" t="s">
        <v>18116</v>
      </c>
    </row>
    <row r="17593" ht="13.5" spans="1:1">
      <c r="A17593" s="71" t="s">
        <v>18117</v>
      </c>
    </row>
    <row r="17594" ht="13.5" spans="1:1">
      <c r="A17594" s="71" t="s">
        <v>18118</v>
      </c>
    </row>
    <row r="17595" ht="13.5" spans="1:1">
      <c r="A17595" s="71" t="s">
        <v>18119</v>
      </c>
    </row>
    <row r="17596" ht="13.5" spans="1:1">
      <c r="A17596" s="71" t="s">
        <v>18120</v>
      </c>
    </row>
    <row r="17597" ht="13.5" spans="1:1">
      <c r="A17597" s="71" t="s">
        <v>18121</v>
      </c>
    </row>
    <row r="17598" ht="13.5" spans="1:1">
      <c r="A17598" s="71" t="s">
        <v>18122</v>
      </c>
    </row>
    <row r="17599" ht="13.5" spans="1:1">
      <c r="A17599" s="71" t="s">
        <v>18123</v>
      </c>
    </row>
    <row r="17600" ht="13.5" spans="1:1">
      <c r="A17600" s="71" t="s">
        <v>18124</v>
      </c>
    </row>
    <row r="17601" ht="13.5" spans="1:1">
      <c r="A17601" s="71" t="s">
        <v>18125</v>
      </c>
    </row>
    <row r="17602" ht="13.5" spans="1:1">
      <c r="A17602" s="71" t="s">
        <v>18126</v>
      </c>
    </row>
    <row r="17603" ht="13.5" spans="1:1">
      <c r="A17603" s="71" t="s">
        <v>18127</v>
      </c>
    </row>
    <row r="17604" ht="13.5" spans="1:1">
      <c r="A17604" s="71" t="s">
        <v>18128</v>
      </c>
    </row>
    <row r="17605" ht="13.5" spans="1:1">
      <c r="A17605" s="71" t="s">
        <v>18129</v>
      </c>
    </row>
    <row r="17606" ht="13.5" spans="1:1">
      <c r="A17606" s="71" t="s">
        <v>18130</v>
      </c>
    </row>
    <row r="17607" ht="13.5" spans="1:1">
      <c r="A17607" s="71" t="s">
        <v>18131</v>
      </c>
    </row>
    <row r="17608" ht="13.5" spans="1:1">
      <c r="A17608" s="71" t="s">
        <v>18132</v>
      </c>
    </row>
    <row r="17609" ht="13.5" spans="1:1">
      <c r="A17609" s="71" t="s">
        <v>18133</v>
      </c>
    </row>
    <row r="17610" ht="13.5" spans="1:1">
      <c r="A17610" s="71" t="s">
        <v>18134</v>
      </c>
    </row>
    <row r="17611" ht="13.5" spans="1:1">
      <c r="A17611" s="71" t="s">
        <v>18135</v>
      </c>
    </row>
    <row r="17612" ht="13.5" spans="1:1">
      <c r="A17612" s="71" t="s">
        <v>18136</v>
      </c>
    </row>
    <row r="17613" ht="13.5" spans="1:1">
      <c r="A17613" s="71" t="s">
        <v>18137</v>
      </c>
    </row>
    <row r="17614" ht="13.5" spans="1:1">
      <c r="A17614" s="71" t="s">
        <v>18138</v>
      </c>
    </row>
    <row r="17615" ht="13.5" spans="1:1">
      <c r="A17615" s="71" t="s">
        <v>18139</v>
      </c>
    </row>
    <row r="17616" ht="13.5" spans="1:1">
      <c r="A17616" s="71" t="s">
        <v>18140</v>
      </c>
    </row>
    <row r="17617" ht="13.5" spans="1:1">
      <c r="A17617" s="71" t="s">
        <v>18141</v>
      </c>
    </row>
    <row r="17618" ht="13.5" spans="1:1">
      <c r="A17618" s="71" t="s">
        <v>18142</v>
      </c>
    </row>
    <row r="17619" ht="13.5" spans="1:1">
      <c r="A17619" s="71" t="s">
        <v>18143</v>
      </c>
    </row>
    <row r="17620" ht="13.5" spans="1:1">
      <c r="A17620" s="71" t="s">
        <v>18144</v>
      </c>
    </row>
    <row r="17621" ht="13.5" spans="1:1">
      <c r="A17621" s="71" t="s">
        <v>18145</v>
      </c>
    </row>
    <row r="17622" ht="13.5" spans="1:1">
      <c r="A17622" s="71" t="s">
        <v>18146</v>
      </c>
    </row>
    <row r="17623" ht="13.5" spans="1:1">
      <c r="A17623" s="71" t="s">
        <v>18147</v>
      </c>
    </row>
    <row r="17624" ht="13.5" spans="1:1">
      <c r="A17624" s="71" t="s">
        <v>18148</v>
      </c>
    </row>
    <row r="17625" ht="13.5" spans="1:1">
      <c r="A17625" s="71" t="s">
        <v>18149</v>
      </c>
    </row>
    <row r="17626" ht="13.5" spans="1:1">
      <c r="A17626" s="71" t="s">
        <v>18150</v>
      </c>
    </row>
    <row r="17627" ht="13.5" spans="1:1">
      <c r="A17627" s="71" t="s">
        <v>18151</v>
      </c>
    </row>
    <row r="17628" ht="13.5" spans="1:1">
      <c r="A17628" s="71" t="s">
        <v>18152</v>
      </c>
    </row>
    <row r="17629" ht="13.5" spans="1:1">
      <c r="A17629" s="71" t="s">
        <v>18153</v>
      </c>
    </row>
    <row r="17630" ht="13.5" spans="1:1">
      <c r="A17630" s="71" t="s">
        <v>18154</v>
      </c>
    </row>
    <row r="17631" ht="13.5" spans="1:1">
      <c r="A17631" s="71" t="s">
        <v>18155</v>
      </c>
    </row>
    <row r="17632" ht="13.5" spans="1:1">
      <c r="A17632" s="71" t="s">
        <v>18156</v>
      </c>
    </row>
    <row r="17633" ht="13.5" spans="1:1">
      <c r="A17633" s="71" t="s">
        <v>18157</v>
      </c>
    </row>
    <row r="17634" ht="13.5" spans="1:1">
      <c r="A17634" s="71" t="s">
        <v>18158</v>
      </c>
    </row>
    <row r="17635" ht="13.5" spans="1:1">
      <c r="A17635" s="71" t="s">
        <v>18159</v>
      </c>
    </row>
    <row r="17636" ht="13.5" spans="1:1">
      <c r="A17636" s="71" t="s">
        <v>18160</v>
      </c>
    </row>
    <row r="17637" ht="13.5" spans="1:1">
      <c r="A17637" s="71" t="s">
        <v>18161</v>
      </c>
    </row>
    <row r="17638" ht="13.5" spans="1:1">
      <c r="A17638" s="71" t="s">
        <v>18162</v>
      </c>
    </row>
    <row r="17639" ht="13.5" spans="1:1">
      <c r="A17639" s="71" t="s">
        <v>18163</v>
      </c>
    </row>
    <row r="17640" ht="13.5" spans="1:1">
      <c r="A17640" s="71" t="s">
        <v>18164</v>
      </c>
    </row>
    <row r="17641" ht="13.5" spans="1:1">
      <c r="A17641" s="71" t="s">
        <v>18165</v>
      </c>
    </row>
    <row r="17642" ht="13.5" spans="1:1">
      <c r="A17642" s="71" t="s">
        <v>18166</v>
      </c>
    </row>
    <row r="17643" ht="13.5" spans="1:1">
      <c r="A17643" s="71" t="s">
        <v>18167</v>
      </c>
    </row>
    <row r="17644" ht="13.5" spans="1:1">
      <c r="A17644" s="71" t="s">
        <v>18168</v>
      </c>
    </row>
    <row r="17645" ht="13.5" spans="1:1">
      <c r="A17645" s="71" t="s">
        <v>18169</v>
      </c>
    </row>
    <row r="17646" ht="13.5" spans="1:1">
      <c r="A17646" s="71" t="s">
        <v>18170</v>
      </c>
    </row>
    <row r="17647" ht="13.5" spans="1:1">
      <c r="A17647" s="71" t="s">
        <v>18171</v>
      </c>
    </row>
    <row r="17648" ht="13.5" spans="1:1">
      <c r="A17648" s="71" t="s">
        <v>18172</v>
      </c>
    </row>
    <row r="17649" ht="13.5" spans="1:1">
      <c r="A17649" s="71" t="s">
        <v>18173</v>
      </c>
    </row>
    <row r="17650" ht="13.5" spans="1:1">
      <c r="A17650" s="71" t="s">
        <v>18174</v>
      </c>
    </row>
    <row r="17651" ht="13.5" spans="1:1">
      <c r="A17651" s="71" t="s">
        <v>18175</v>
      </c>
    </row>
    <row r="17652" ht="13.5" spans="1:1">
      <c r="A17652" s="71" t="s">
        <v>18176</v>
      </c>
    </row>
    <row r="17653" ht="13.5" spans="1:1">
      <c r="A17653" s="71" t="s">
        <v>18177</v>
      </c>
    </row>
    <row r="17654" ht="13.5" spans="1:1">
      <c r="A17654" s="71" t="s">
        <v>18178</v>
      </c>
    </row>
    <row r="17655" ht="13.5" spans="1:1">
      <c r="A17655" s="71" t="s">
        <v>18179</v>
      </c>
    </row>
    <row r="17656" ht="13.5" spans="1:1">
      <c r="A17656" s="71" t="s">
        <v>18180</v>
      </c>
    </row>
    <row r="17657" ht="13.5" spans="1:1">
      <c r="A17657" s="71" t="s">
        <v>18181</v>
      </c>
    </row>
    <row r="17658" ht="13.5" spans="1:1">
      <c r="A17658" s="71" t="s">
        <v>18182</v>
      </c>
    </row>
    <row r="17659" ht="13.5" spans="1:1">
      <c r="A17659" s="71" t="s">
        <v>18183</v>
      </c>
    </row>
    <row r="17660" ht="13.5" spans="1:1">
      <c r="A17660" s="71" t="s">
        <v>18184</v>
      </c>
    </row>
    <row r="17661" ht="13.5" spans="1:1">
      <c r="A17661" s="71" t="s">
        <v>18185</v>
      </c>
    </row>
    <row r="17662" ht="13.5" spans="1:1">
      <c r="A17662" s="71" t="s">
        <v>18186</v>
      </c>
    </row>
    <row r="17663" ht="13.5" spans="1:1">
      <c r="A17663" s="71" t="s">
        <v>18187</v>
      </c>
    </row>
    <row r="17664" ht="13.5" spans="1:1">
      <c r="A17664" s="71" t="s">
        <v>18188</v>
      </c>
    </row>
    <row r="17665" ht="13.5" spans="1:1">
      <c r="A17665" s="71" t="s">
        <v>18189</v>
      </c>
    </row>
    <row r="17666" ht="13.5" spans="1:1">
      <c r="A17666" s="71" t="s">
        <v>18190</v>
      </c>
    </row>
    <row r="17667" ht="13.5" spans="1:1">
      <c r="A17667" s="71" t="s">
        <v>18191</v>
      </c>
    </row>
    <row r="17668" ht="13.5" spans="1:1">
      <c r="A17668" s="71" t="s">
        <v>18192</v>
      </c>
    </row>
    <row r="17669" ht="13.5" spans="1:1">
      <c r="A17669" s="71" t="s">
        <v>18193</v>
      </c>
    </row>
    <row r="17670" ht="13.5" spans="1:1">
      <c r="A17670" s="71" t="s">
        <v>18194</v>
      </c>
    </row>
    <row r="17671" ht="13.5" spans="1:1">
      <c r="A17671" s="71" t="s">
        <v>18195</v>
      </c>
    </row>
    <row r="17672" ht="13.5" spans="1:1">
      <c r="A17672" s="71" t="s">
        <v>18196</v>
      </c>
    </row>
    <row r="17673" ht="13.5" spans="1:1">
      <c r="A17673" s="71" t="s">
        <v>18197</v>
      </c>
    </row>
    <row r="17674" ht="13.5" spans="1:1">
      <c r="A17674" s="71" t="s">
        <v>18198</v>
      </c>
    </row>
    <row r="17675" ht="13.5" spans="1:1">
      <c r="A17675" s="71" t="s">
        <v>18199</v>
      </c>
    </row>
    <row r="17676" ht="13.5" spans="1:1">
      <c r="A17676" s="71" t="s">
        <v>18200</v>
      </c>
    </row>
    <row r="17677" ht="13.5" spans="1:1">
      <c r="A17677" s="71" t="s">
        <v>18201</v>
      </c>
    </row>
    <row r="17678" ht="13.5" spans="1:1">
      <c r="A17678" s="71" t="s">
        <v>18202</v>
      </c>
    </row>
    <row r="17679" ht="13.5" spans="1:1">
      <c r="A17679" s="71" t="s">
        <v>18203</v>
      </c>
    </row>
    <row r="17680" ht="13.5" spans="1:1">
      <c r="A17680" s="71" t="s">
        <v>18204</v>
      </c>
    </row>
    <row r="17681" ht="13.5" spans="1:1">
      <c r="A17681" s="71" t="s">
        <v>18205</v>
      </c>
    </row>
    <row r="17682" ht="13.5" spans="1:1">
      <c r="A17682" s="71" t="s">
        <v>18206</v>
      </c>
    </row>
    <row r="17683" ht="13.5" spans="1:1">
      <c r="A17683" s="71" t="s">
        <v>18207</v>
      </c>
    </row>
    <row r="17684" ht="13.5" spans="1:1">
      <c r="A17684" s="71" t="s">
        <v>18208</v>
      </c>
    </row>
    <row r="17685" ht="13.5" spans="1:1">
      <c r="A17685" s="71" t="s">
        <v>18209</v>
      </c>
    </row>
    <row r="17686" ht="13.5" spans="1:1">
      <c r="A17686" s="71" t="s">
        <v>18210</v>
      </c>
    </row>
    <row r="17687" ht="13.5" spans="1:1">
      <c r="A17687" s="71" t="s">
        <v>18211</v>
      </c>
    </row>
    <row r="17688" ht="13.5" spans="1:1">
      <c r="A17688" s="71" t="s">
        <v>18212</v>
      </c>
    </row>
    <row r="17689" ht="13.5" spans="1:1">
      <c r="A17689" s="71" t="s">
        <v>18213</v>
      </c>
    </row>
    <row r="17690" ht="13.5" spans="1:1">
      <c r="A17690" s="71" t="s">
        <v>18214</v>
      </c>
    </row>
    <row r="17691" ht="13.5" spans="1:1">
      <c r="A17691" s="71" t="s">
        <v>18215</v>
      </c>
    </row>
    <row r="17692" ht="13.5" spans="1:1">
      <c r="A17692" s="71" t="s">
        <v>18216</v>
      </c>
    </row>
    <row r="17693" ht="13.5" spans="1:1">
      <c r="A17693" s="71" t="s">
        <v>18217</v>
      </c>
    </row>
    <row r="17694" ht="13.5" spans="1:1">
      <c r="A17694" s="71" t="s">
        <v>18218</v>
      </c>
    </row>
    <row r="17695" ht="13.5" spans="1:1">
      <c r="A17695" s="71" t="s">
        <v>18219</v>
      </c>
    </row>
    <row r="17696" ht="13.5" spans="1:1">
      <c r="A17696" s="71" t="s">
        <v>18220</v>
      </c>
    </row>
    <row r="17697" ht="13.5" spans="1:1">
      <c r="A17697" s="71" t="s">
        <v>18221</v>
      </c>
    </row>
    <row r="17698" ht="13.5" spans="1:1">
      <c r="A17698" s="71" t="s">
        <v>18222</v>
      </c>
    </row>
    <row r="17699" ht="13.5" spans="1:1">
      <c r="A17699" s="71" t="s">
        <v>18223</v>
      </c>
    </row>
    <row r="17700" ht="13.5" spans="1:1">
      <c r="A17700" s="71" t="s">
        <v>18224</v>
      </c>
    </row>
    <row r="17701" ht="13.5" spans="1:1">
      <c r="A17701" s="71" t="s">
        <v>18225</v>
      </c>
    </row>
    <row r="17702" ht="13.5" spans="1:1">
      <c r="A17702" s="71" t="s">
        <v>18226</v>
      </c>
    </row>
    <row r="17703" ht="13.5" spans="1:1">
      <c r="A17703" s="71" t="s">
        <v>18227</v>
      </c>
    </row>
    <row r="17704" ht="13.5" spans="1:1">
      <c r="A17704" s="71" t="s">
        <v>18228</v>
      </c>
    </row>
    <row r="17705" ht="13.5" spans="1:1">
      <c r="A17705" s="71" t="s">
        <v>18229</v>
      </c>
    </row>
    <row r="17706" ht="13.5" spans="1:1">
      <c r="A17706" s="71" t="s">
        <v>18230</v>
      </c>
    </row>
    <row r="17707" ht="13.5" spans="1:1">
      <c r="A17707" s="71" t="s">
        <v>18231</v>
      </c>
    </row>
    <row r="17708" ht="13.5" spans="1:1">
      <c r="A17708" s="71" t="s">
        <v>18232</v>
      </c>
    </row>
    <row r="17709" ht="13.5" spans="1:1">
      <c r="A17709" s="71" t="s">
        <v>18233</v>
      </c>
    </row>
    <row r="17710" ht="13.5" spans="1:1">
      <c r="A17710" s="71" t="s">
        <v>18234</v>
      </c>
    </row>
    <row r="17711" ht="13.5" spans="1:1">
      <c r="A17711" s="71" t="s">
        <v>18235</v>
      </c>
    </row>
    <row r="17712" ht="13.5" spans="1:1">
      <c r="A17712" s="71" t="s">
        <v>18236</v>
      </c>
    </row>
    <row r="17713" ht="13.5" spans="1:1">
      <c r="A17713" s="71" t="s">
        <v>18237</v>
      </c>
    </row>
    <row r="17714" ht="13.5" spans="1:1">
      <c r="A17714" s="71" t="s">
        <v>18238</v>
      </c>
    </row>
    <row r="17715" ht="13.5" spans="1:1">
      <c r="A17715" s="71" t="s">
        <v>18239</v>
      </c>
    </row>
    <row r="17716" ht="13.5" spans="1:1">
      <c r="A17716" s="71" t="s">
        <v>18240</v>
      </c>
    </row>
    <row r="17717" ht="13.5" spans="1:1">
      <c r="A17717" s="71" t="s">
        <v>18241</v>
      </c>
    </row>
    <row r="17718" ht="13.5" spans="1:1">
      <c r="A17718" s="71" t="s">
        <v>18242</v>
      </c>
    </row>
    <row r="17719" ht="13.5" spans="1:1">
      <c r="A17719" s="71" t="s">
        <v>18243</v>
      </c>
    </row>
    <row r="17720" ht="13.5" spans="1:1">
      <c r="A17720" s="71" t="s">
        <v>18244</v>
      </c>
    </row>
    <row r="17721" ht="13.5" spans="1:1">
      <c r="A17721" s="71" t="s">
        <v>18245</v>
      </c>
    </row>
    <row r="17722" ht="13.5" spans="1:1">
      <c r="A17722" s="71" t="s">
        <v>18246</v>
      </c>
    </row>
    <row r="17723" ht="13.5" spans="1:1">
      <c r="A17723" s="71" t="s">
        <v>18247</v>
      </c>
    </row>
    <row r="17724" ht="13.5" spans="1:1">
      <c r="A17724" s="71" t="s">
        <v>18248</v>
      </c>
    </row>
    <row r="17725" ht="13.5" spans="1:1">
      <c r="A17725" s="71" t="s">
        <v>18249</v>
      </c>
    </row>
    <row r="17726" ht="13.5" spans="1:1">
      <c r="A17726" s="71" t="s">
        <v>18250</v>
      </c>
    </row>
    <row r="17727" ht="13.5" spans="1:1">
      <c r="A17727" s="71" t="s">
        <v>18251</v>
      </c>
    </row>
    <row r="17728" ht="13.5" spans="1:1">
      <c r="A17728" s="71" t="s">
        <v>18252</v>
      </c>
    </row>
    <row r="17729" ht="13.5" spans="1:1">
      <c r="A17729" s="71" t="s">
        <v>18253</v>
      </c>
    </row>
    <row r="17730" ht="13.5" spans="1:1">
      <c r="A17730" s="71" t="s">
        <v>18254</v>
      </c>
    </row>
    <row r="17731" ht="13.5" spans="1:1">
      <c r="A17731" s="71" t="s">
        <v>18255</v>
      </c>
    </row>
    <row r="17732" ht="13.5" spans="1:1">
      <c r="A17732" s="71" t="s">
        <v>18256</v>
      </c>
    </row>
    <row r="17733" ht="13.5" spans="1:1">
      <c r="A17733" s="71" t="s">
        <v>18257</v>
      </c>
    </row>
    <row r="17734" ht="13.5" spans="1:1">
      <c r="A17734" s="71" t="s">
        <v>18258</v>
      </c>
    </row>
    <row r="17735" ht="13.5" spans="1:1">
      <c r="A17735" s="71" t="s">
        <v>18259</v>
      </c>
    </row>
    <row r="17736" ht="13.5" spans="1:1">
      <c r="A17736" s="71" t="s">
        <v>18260</v>
      </c>
    </row>
    <row r="17737" ht="13.5" spans="1:1">
      <c r="A17737" s="71" t="s">
        <v>18261</v>
      </c>
    </row>
    <row r="17738" ht="13.5" spans="1:1">
      <c r="A17738" s="71" t="s">
        <v>18262</v>
      </c>
    </row>
    <row r="17739" ht="13.5" spans="1:1">
      <c r="A17739" s="71" t="s">
        <v>18263</v>
      </c>
    </row>
    <row r="17740" ht="13.5" spans="1:1">
      <c r="A17740" s="71" t="s">
        <v>18264</v>
      </c>
    </row>
    <row r="17741" ht="13.5" spans="1:1">
      <c r="A17741" s="71" t="s">
        <v>18265</v>
      </c>
    </row>
    <row r="17742" ht="13.5" spans="1:1">
      <c r="A17742" s="71" t="s">
        <v>18266</v>
      </c>
    </row>
    <row r="17743" ht="13.5" spans="1:1">
      <c r="A17743" s="71" t="s">
        <v>18267</v>
      </c>
    </row>
    <row r="17744" ht="13.5" spans="1:1">
      <c r="A17744" s="71" t="s">
        <v>18268</v>
      </c>
    </row>
    <row r="17745" ht="13.5" spans="1:1">
      <c r="A17745" s="71" t="s">
        <v>18269</v>
      </c>
    </row>
    <row r="17746" ht="13.5" spans="1:1">
      <c r="A17746" s="71" t="s">
        <v>18270</v>
      </c>
    </row>
    <row r="17747" ht="13.5" spans="1:1">
      <c r="A17747" s="71" t="s">
        <v>18271</v>
      </c>
    </row>
    <row r="17748" ht="13.5" spans="1:1">
      <c r="A17748" s="71" t="s">
        <v>18272</v>
      </c>
    </row>
    <row r="17749" ht="13.5" spans="1:1">
      <c r="A17749" s="71" t="s">
        <v>18273</v>
      </c>
    </row>
    <row r="17750" ht="13.5" spans="1:1">
      <c r="A17750" s="71" t="s">
        <v>18274</v>
      </c>
    </row>
    <row r="17751" ht="13.5" spans="1:1">
      <c r="A17751" s="71" t="s">
        <v>18275</v>
      </c>
    </row>
    <row r="17752" ht="13.5" spans="1:1">
      <c r="A17752" s="71" t="s">
        <v>18276</v>
      </c>
    </row>
    <row r="17753" ht="13.5" spans="1:1">
      <c r="A17753" s="71" t="s">
        <v>18277</v>
      </c>
    </row>
    <row r="17754" ht="13.5" spans="1:1">
      <c r="A17754" s="71" t="s">
        <v>18278</v>
      </c>
    </row>
    <row r="17755" ht="13.5" spans="1:1">
      <c r="A17755" s="71" t="s">
        <v>18279</v>
      </c>
    </row>
    <row r="17756" ht="13.5" spans="1:1">
      <c r="A17756" s="71" t="s">
        <v>18280</v>
      </c>
    </row>
    <row r="17757" ht="13.5" spans="1:1">
      <c r="A17757" s="71" t="s">
        <v>18281</v>
      </c>
    </row>
    <row r="17758" ht="13.5" spans="1:1">
      <c r="A17758" s="71" t="s">
        <v>18282</v>
      </c>
    </row>
    <row r="17759" ht="13.5" spans="1:1">
      <c r="A17759" s="71" t="s">
        <v>18283</v>
      </c>
    </row>
    <row r="17760" ht="13.5" spans="1:1">
      <c r="A17760" s="71" t="s">
        <v>18284</v>
      </c>
    </row>
    <row r="17761" ht="13.5" spans="1:1">
      <c r="A17761" s="71" t="s">
        <v>18285</v>
      </c>
    </row>
    <row r="17762" ht="13.5" spans="1:1">
      <c r="A17762" s="71" t="s">
        <v>18286</v>
      </c>
    </row>
    <row r="17763" ht="13.5" spans="1:1">
      <c r="A17763" s="71" t="s">
        <v>18287</v>
      </c>
    </row>
    <row r="17764" ht="13.5" spans="1:1">
      <c r="A17764" s="71" t="s">
        <v>18288</v>
      </c>
    </row>
    <row r="17765" ht="13.5" spans="1:1">
      <c r="A17765" s="71" t="s">
        <v>18289</v>
      </c>
    </row>
    <row r="17766" ht="13.5" spans="1:1">
      <c r="A17766" s="71" t="s">
        <v>18290</v>
      </c>
    </row>
    <row r="17767" ht="13.5" spans="1:1">
      <c r="A17767" s="71" t="s">
        <v>18291</v>
      </c>
    </row>
    <row r="17768" ht="13.5" spans="1:1">
      <c r="A17768" s="71" t="s">
        <v>18292</v>
      </c>
    </row>
    <row r="17769" ht="13.5" spans="1:1">
      <c r="A17769" s="71" t="s">
        <v>18293</v>
      </c>
    </row>
    <row r="17770" ht="13.5" spans="1:1">
      <c r="A17770" s="71" t="s">
        <v>18294</v>
      </c>
    </row>
    <row r="17771" ht="13.5" spans="1:1">
      <c r="A17771" s="71" t="s">
        <v>18295</v>
      </c>
    </row>
    <row r="17772" ht="13.5" spans="1:1">
      <c r="A17772" s="71" t="s">
        <v>18296</v>
      </c>
    </row>
    <row r="17773" ht="13.5" spans="1:1">
      <c r="A17773" s="71" t="s">
        <v>18297</v>
      </c>
    </row>
    <row r="17774" ht="13.5" spans="1:1">
      <c r="A17774" s="71" t="s">
        <v>18298</v>
      </c>
    </row>
    <row r="17775" ht="13.5" spans="1:1">
      <c r="A17775" s="71" t="s">
        <v>18299</v>
      </c>
    </row>
    <row r="17776" ht="13.5" spans="1:1">
      <c r="A17776" s="71" t="s">
        <v>18300</v>
      </c>
    </row>
    <row r="17777" ht="13.5" spans="1:1">
      <c r="A17777" s="71" t="s">
        <v>18301</v>
      </c>
    </row>
    <row r="17778" ht="13.5" spans="1:1">
      <c r="A17778" s="71" t="s">
        <v>18302</v>
      </c>
    </row>
    <row r="17779" ht="13.5" spans="1:1">
      <c r="A17779" s="71" t="s">
        <v>18303</v>
      </c>
    </row>
    <row r="17780" ht="13.5" spans="1:1">
      <c r="A17780" s="71" t="s">
        <v>18304</v>
      </c>
    </row>
    <row r="17781" ht="13.5" spans="1:1">
      <c r="A17781" s="71" t="s">
        <v>18305</v>
      </c>
    </row>
    <row r="17782" ht="13.5" spans="1:1">
      <c r="A17782" s="71" t="s">
        <v>18306</v>
      </c>
    </row>
    <row r="17783" ht="13.5" spans="1:1">
      <c r="A17783" s="71" t="s">
        <v>18307</v>
      </c>
    </row>
    <row r="17784" ht="13.5" spans="1:1">
      <c r="A17784" s="71" t="s">
        <v>18308</v>
      </c>
    </row>
    <row r="17785" ht="13.5" spans="1:1">
      <c r="A17785" s="71" t="s">
        <v>18309</v>
      </c>
    </row>
    <row r="17786" ht="13.5" spans="1:1">
      <c r="A17786" s="71" t="s">
        <v>18310</v>
      </c>
    </row>
    <row r="17787" ht="13.5" spans="1:1">
      <c r="A17787" s="71" t="s">
        <v>18311</v>
      </c>
    </row>
    <row r="17788" ht="13.5" spans="1:1">
      <c r="A17788" s="71" t="s">
        <v>18312</v>
      </c>
    </row>
    <row r="17789" ht="13.5" spans="1:1">
      <c r="A17789" s="71" t="s">
        <v>18313</v>
      </c>
    </row>
    <row r="17790" ht="13.5" spans="1:1">
      <c r="A17790" s="71" t="s">
        <v>18314</v>
      </c>
    </row>
    <row r="17791" ht="13.5" spans="1:1">
      <c r="A17791" s="71" t="s">
        <v>18315</v>
      </c>
    </row>
    <row r="17792" ht="13.5" spans="1:1">
      <c r="A17792" s="71" t="s">
        <v>18316</v>
      </c>
    </row>
    <row r="17793" ht="13.5" spans="1:1">
      <c r="A17793" s="71" t="s">
        <v>18317</v>
      </c>
    </row>
    <row r="17794" ht="13.5" spans="1:1">
      <c r="A17794" s="71" t="s">
        <v>18318</v>
      </c>
    </row>
    <row r="17795" ht="13.5" spans="1:1">
      <c r="A17795" s="71" t="s">
        <v>18319</v>
      </c>
    </row>
    <row r="17796" ht="13.5" spans="1:1">
      <c r="A17796" s="71" t="s">
        <v>18320</v>
      </c>
    </row>
    <row r="17797" ht="13.5" spans="1:1">
      <c r="A17797" s="71" t="s">
        <v>18321</v>
      </c>
    </row>
    <row r="17798" ht="13.5" spans="1:1">
      <c r="A17798" s="71" t="s">
        <v>18322</v>
      </c>
    </row>
    <row r="17799" ht="13.5" spans="1:1">
      <c r="A17799" s="72">
        <v>99023</v>
      </c>
    </row>
    <row r="17800" ht="13.5" spans="1:1">
      <c r="A17800" s="72">
        <v>99026</v>
      </c>
    </row>
    <row r="17801" ht="13.5" spans="1:1">
      <c r="A17801" s="72">
        <v>99029</v>
      </c>
    </row>
    <row r="17802" ht="13.5" spans="1:1">
      <c r="A17802" s="72">
        <v>99030</v>
      </c>
    </row>
    <row r="17803" ht="13.5" spans="1:1">
      <c r="A17803" s="72">
        <v>99031</v>
      </c>
    </row>
    <row r="17804" ht="13.5" spans="1:1">
      <c r="A17804" s="72">
        <v>99032</v>
      </c>
    </row>
    <row r="17805" ht="13.5" spans="1:1">
      <c r="A17805" s="72">
        <v>99033</v>
      </c>
    </row>
    <row r="17806" ht="13.5" spans="1:1">
      <c r="A17806" s="72">
        <v>99034</v>
      </c>
    </row>
    <row r="17807" ht="13.5" spans="1:1">
      <c r="A17807" s="72">
        <v>99036</v>
      </c>
    </row>
    <row r="17808" ht="13.5" spans="1:1">
      <c r="A17808" s="72">
        <v>99039</v>
      </c>
    </row>
    <row r="17809" ht="13.5" spans="1:1">
      <c r="A17809" s="72">
        <v>99040</v>
      </c>
    </row>
    <row r="17810" ht="13.5" spans="1:1">
      <c r="A17810" s="72">
        <v>99101</v>
      </c>
    </row>
    <row r="17811" ht="13.5" spans="1:1">
      <c r="A17811" s="72">
        <v>99102</v>
      </c>
    </row>
    <row r="17812" ht="13.5" spans="1:1">
      <c r="A17812" s="72">
        <v>99103</v>
      </c>
    </row>
    <row r="17813" ht="13.5" spans="1:1">
      <c r="A17813" s="72">
        <v>99105</v>
      </c>
    </row>
    <row r="17814" ht="13.5" spans="1:1">
      <c r="A17814" s="72">
        <v>99107</v>
      </c>
    </row>
    <row r="17815" ht="13.5" spans="1:1">
      <c r="A17815" s="72">
        <v>99109</v>
      </c>
    </row>
    <row r="17816" ht="13.5" spans="1:1">
      <c r="A17816" s="72">
        <v>99110</v>
      </c>
    </row>
    <row r="17817" ht="13.5" spans="1:1">
      <c r="A17817" s="72">
        <v>99111</v>
      </c>
    </row>
    <row r="17818" ht="13.5" spans="1:1">
      <c r="A17818" s="72">
        <v>99113</v>
      </c>
    </row>
    <row r="17819" ht="13.5" spans="1:1">
      <c r="A17819" s="72">
        <v>99114</v>
      </c>
    </row>
    <row r="17820" ht="13.5" spans="1:1">
      <c r="A17820" s="72">
        <v>99115</v>
      </c>
    </row>
    <row r="17821" ht="13.5" spans="1:1">
      <c r="A17821" s="72">
        <v>99116</v>
      </c>
    </row>
    <row r="17822" ht="13.5" spans="1:1">
      <c r="A17822" s="72">
        <v>99117</v>
      </c>
    </row>
    <row r="17823" ht="13.5" spans="1:1">
      <c r="A17823" s="72">
        <v>99118</v>
      </c>
    </row>
    <row r="17824" ht="13.5" spans="1:1">
      <c r="A17824" s="72">
        <v>99119</v>
      </c>
    </row>
    <row r="17825" ht="13.5" spans="1:1">
      <c r="A17825" s="72">
        <v>99122</v>
      </c>
    </row>
    <row r="17826" ht="13.5" spans="1:1">
      <c r="A17826" s="72">
        <v>99123</v>
      </c>
    </row>
    <row r="17827" ht="13.5" spans="1:1">
      <c r="A17827" s="72">
        <v>99124</v>
      </c>
    </row>
    <row r="17828" ht="13.5" spans="1:1">
      <c r="A17828" s="72">
        <v>99125</v>
      </c>
    </row>
    <row r="17829" ht="13.5" spans="1:1">
      <c r="A17829" s="72">
        <v>99126</v>
      </c>
    </row>
    <row r="17830" ht="13.5" spans="1:1">
      <c r="A17830" s="72">
        <v>99127</v>
      </c>
    </row>
    <row r="17831" ht="13.5" spans="1:1">
      <c r="A17831" s="72">
        <v>99128</v>
      </c>
    </row>
    <row r="17832" ht="13.5" spans="1:1">
      <c r="A17832" s="72">
        <v>99129</v>
      </c>
    </row>
    <row r="17833" ht="13.5" spans="1:1">
      <c r="A17833" s="72">
        <v>99130</v>
      </c>
    </row>
    <row r="17834" ht="13.5" spans="1:1">
      <c r="A17834" s="72">
        <v>99131</v>
      </c>
    </row>
    <row r="17835" ht="13.5" spans="1:1">
      <c r="A17835" s="72">
        <v>99133</v>
      </c>
    </row>
    <row r="17836" ht="13.5" spans="1:1">
      <c r="A17836" s="72">
        <v>99134</v>
      </c>
    </row>
    <row r="17837" ht="13.5" spans="1:1">
      <c r="A17837" s="72">
        <v>99135</v>
      </c>
    </row>
    <row r="17838" ht="13.5" spans="1:1">
      <c r="A17838" s="72">
        <v>99136</v>
      </c>
    </row>
    <row r="17839" ht="13.5" spans="1:1">
      <c r="A17839" s="72">
        <v>99137</v>
      </c>
    </row>
    <row r="17840" ht="13.5" spans="1:1">
      <c r="A17840" s="72">
        <v>99138</v>
      </c>
    </row>
    <row r="17841" ht="13.5" spans="1:1">
      <c r="A17841" s="72">
        <v>99139</v>
      </c>
    </row>
    <row r="17842" ht="13.5" spans="1:1">
      <c r="A17842" s="72">
        <v>99141</v>
      </c>
    </row>
    <row r="17843" ht="13.5" spans="1:1">
      <c r="A17843" s="72">
        <v>99146</v>
      </c>
    </row>
    <row r="17844" ht="13.5" spans="1:1">
      <c r="A17844" s="72">
        <v>99147</v>
      </c>
    </row>
    <row r="17845" ht="13.5" spans="1:1">
      <c r="A17845" s="72">
        <v>99148</v>
      </c>
    </row>
    <row r="17846" ht="13.5" spans="1:1">
      <c r="A17846" s="72">
        <v>99149</v>
      </c>
    </row>
    <row r="17847" ht="13.5" spans="1:1">
      <c r="A17847" s="72">
        <v>99150</v>
      </c>
    </row>
    <row r="17848" ht="13.5" spans="1:1">
      <c r="A17848" s="72">
        <v>99151</v>
      </c>
    </row>
    <row r="17849" ht="13.5" spans="1:1">
      <c r="A17849" s="72">
        <v>99152</v>
      </c>
    </row>
    <row r="17850" ht="13.5" spans="1:1">
      <c r="A17850" s="72">
        <v>99154</v>
      </c>
    </row>
    <row r="17851" ht="13.5" spans="1:1">
      <c r="A17851" s="72">
        <v>99155</v>
      </c>
    </row>
    <row r="17852" ht="13.5" spans="1:1">
      <c r="A17852" s="72">
        <v>99156</v>
      </c>
    </row>
    <row r="17853" ht="13.5" spans="1:1">
      <c r="A17853" s="72">
        <v>99159</v>
      </c>
    </row>
    <row r="17854" ht="13.5" spans="1:1">
      <c r="A17854" s="72">
        <v>99161</v>
      </c>
    </row>
    <row r="17855" ht="13.5" spans="1:1">
      <c r="A17855" s="72">
        <v>99166</v>
      </c>
    </row>
    <row r="17856" ht="13.5" spans="1:1">
      <c r="A17856" s="72">
        <v>99167</v>
      </c>
    </row>
    <row r="17857" ht="13.5" spans="1:1">
      <c r="A17857" s="72">
        <v>99169</v>
      </c>
    </row>
    <row r="17858" ht="13.5" spans="1:1">
      <c r="A17858" s="72">
        <v>99170</v>
      </c>
    </row>
    <row r="17859" ht="13.5" spans="1:1">
      <c r="A17859" s="72">
        <v>99171</v>
      </c>
    </row>
    <row r="17860" ht="13.5" spans="1:1">
      <c r="A17860" s="72">
        <v>99173</v>
      </c>
    </row>
    <row r="17861" ht="13.5" spans="1:1">
      <c r="A17861" s="72">
        <v>99179</v>
      </c>
    </row>
    <row r="17862" ht="13.5" spans="1:1">
      <c r="A17862" s="72">
        <v>99180</v>
      </c>
    </row>
    <row r="17863" ht="13.5" spans="1:1">
      <c r="A17863" s="72">
        <v>99181</v>
      </c>
    </row>
    <row r="17864" ht="13.5" spans="1:1">
      <c r="A17864" s="72">
        <v>99185</v>
      </c>
    </row>
    <row r="17865" ht="13.5" spans="1:1">
      <c r="A17865" s="72">
        <v>99320</v>
      </c>
    </row>
    <row r="17866" ht="13.5" spans="1:1">
      <c r="A17866" s="72">
        <v>99321</v>
      </c>
    </row>
    <row r="17867" ht="13.5" spans="1:1">
      <c r="A17867" s="72">
        <v>99326</v>
      </c>
    </row>
    <row r="17868" ht="13.5" spans="1:1">
      <c r="A17868" s="72">
        <v>99328</v>
      </c>
    </row>
    <row r="17869" ht="13.5" spans="1:1">
      <c r="A17869" s="72">
        <v>99329</v>
      </c>
    </row>
    <row r="17870" ht="13.5" spans="1:1">
      <c r="A17870" s="72">
        <v>99330</v>
      </c>
    </row>
    <row r="17871" ht="13.5" spans="1:1">
      <c r="A17871" s="72">
        <v>99332</v>
      </c>
    </row>
    <row r="17872" ht="13.5" spans="1:1">
      <c r="A17872" s="72">
        <v>99335</v>
      </c>
    </row>
    <row r="17873" ht="13.5" spans="1:1">
      <c r="A17873" s="72">
        <v>99341</v>
      </c>
    </row>
    <row r="17874" ht="13.5" spans="1:1">
      <c r="A17874" s="72">
        <v>99343</v>
      </c>
    </row>
    <row r="17875" ht="13.5" spans="1:1">
      <c r="A17875" s="72">
        <v>99344</v>
      </c>
    </row>
    <row r="17876" ht="13.5" spans="1:1">
      <c r="A17876" s="72">
        <v>99345</v>
      </c>
    </row>
    <row r="17877" ht="13.5" spans="1:1">
      <c r="A17877" s="72">
        <v>99346</v>
      </c>
    </row>
    <row r="17878" ht="13.5" spans="1:1">
      <c r="A17878" s="72">
        <v>99347</v>
      </c>
    </row>
    <row r="17879" ht="13.5" spans="1:1">
      <c r="A17879" s="72">
        <v>99348</v>
      </c>
    </row>
    <row r="17880" ht="13.5" spans="1:1">
      <c r="A17880" s="72">
        <v>99349</v>
      </c>
    </row>
    <row r="17881" ht="13.5" spans="1:1">
      <c r="A17881" s="72">
        <v>99350</v>
      </c>
    </row>
    <row r="17882" ht="13.5" spans="1:1">
      <c r="A17882" s="72">
        <v>99357</v>
      </c>
    </row>
    <row r="17883" ht="13.5" spans="1:1">
      <c r="A17883" s="72">
        <v>99359</v>
      </c>
    </row>
    <row r="17884" ht="13.5" spans="1:1">
      <c r="A17884" s="72">
        <v>99360</v>
      </c>
    </row>
    <row r="17885" ht="13.5" spans="1:1">
      <c r="A17885" s="72">
        <v>99361</v>
      </c>
    </row>
    <row r="17886" ht="13.5" spans="1:1">
      <c r="A17886" s="72">
        <v>99371</v>
      </c>
    </row>
    <row r="17887" ht="13.5" spans="1:1">
      <c r="A17887" s="72">
        <v>99402</v>
      </c>
    </row>
  </sheetData>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54"/>
  <sheetViews>
    <sheetView workbookViewId="0">
      <selection activeCell="A1" sqref="A1:H1"/>
    </sheetView>
  </sheetViews>
  <sheetFormatPr defaultColWidth="14" defaultRowHeight="12.75"/>
  <cols>
    <col min="1" max="8" width="13" customWidth="1"/>
    <col min="10" max="10" width="64" customWidth="1"/>
    <col min="11" max="11" width="12" customWidth="1"/>
  </cols>
  <sheetData>
    <row r="1" ht="22" customHeight="1" spans="1:15">
      <c r="A1" s="1" t="s">
        <v>18323</v>
      </c>
      <c r="B1" s="1"/>
      <c r="C1" s="1"/>
      <c r="D1" s="1"/>
      <c r="E1" s="1"/>
      <c r="F1" s="1"/>
      <c r="G1" s="1"/>
      <c r="H1" s="1"/>
      <c r="J1" s="60" t="s">
        <v>150</v>
      </c>
      <c r="K1" s="60"/>
    </row>
    <row r="2" ht="22" customHeight="1" spans="1:15">
      <c r="A2" s="23" t="s">
        <v>21</v>
      </c>
      <c r="B2" s="23"/>
      <c r="C2" s="23"/>
      <c r="D2" s="23"/>
      <c r="E2" s="23"/>
      <c r="F2" s="23"/>
      <c r="G2" s="23"/>
      <c r="H2" s="23"/>
      <c r="J2" s="61" t="s">
        <v>18324</v>
      </c>
      <c r="K2" s="62">
        <v>225</v>
      </c>
    </row>
    <row r="3" ht="15.75" spans="1:15">
      <c r="A3" s="19" t="s">
        <v>34</v>
      </c>
      <c r="B3" s="20"/>
      <c r="C3" s="20"/>
      <c r="D3" s="20"/>
      <c r="E3" s="20"/>
      <c r="F3" s="20"/>
      <c r="G3" s="20"/>
      <c r="H3" s="20"/>
      <c r="J3" s="61" t="s">
        <v>18325</v>
      </c>
      <c r="K3" s="63">
        <v>0.9</v>
      </c>
    </row>
    <row r="4" ht="15.75" spans="1:15">
      <c r="A4" s="19"/>
      <c r="B4" s="23" t="s">
        <v>35</v>
      </c>
      <c r="C4" s="23" t="s">
        <v>36</v>
      </c>
      <c r="D4" s="23" t="s">
        <v>37</v>
      </c>
      <c r="E4" s="23" t="s">
        <v>38</v>
      </c>
      <c r="F4" s="23" t="s">
        <v>39</v>
      </c>
      <c r="G4" s="23" t="s">
        <v>40</v>
      </c>
      <c r="H4" s="23" t="s">
        <v>41</v>
      </c>
      <c r="J4" s="61" t="s">
        <v>18326</v>
      </c>
      <c r="K4" s="63">
        <v>22</v>
      </c>
    </row>
    <row r="5" ht="15.75" spans="1:15">
      <c r="A5" s="23">
        <v>1</v>
      </c>
      <c r="B5" s="64">
        <v>4.2</v>
      </c>
      <c r="C5" s="64">
        <v>4.2105</v>
      </c>
      <c r="D5" s="64">
        <v>4.2525</v>
      </c>
      <c r="E5" s="64">
        <v>4.494</v>
      </c>
      <c r="F5" s="64">
        <v>4.6305</v>
      </c>
      <c r="G5" s="64">
        <v>4.8195</v>
      </c>
      <c r="H5" s="64">
        <v>4.914</v>
      </c>
      <c r="J5" s="61" t="s">
        <v>74</v>
      </c>
      <c r="K5" s="63">
        <v>21</v>
      </c>
    </row>
    <row r="6" ht="15.75" spans="1:15">
      <c r="A6" s="23">
        <v>2</v>
      </c>
      <c r="B6" s="64">
        <v>4.935</v>
      </c>
      <c r="C6" s="64">
        <v>5.1975</v>
      </c>
      <c r="D6" s="64">
        <v>5.565</v>
      </c>
      <c r="E6" s="64">
        <v>5.88</v>
      </c>
      <c r="F6" s="64">
        <v>6.2475</v>
      </c>
      <c r="G6" s="64">
        <v>6.51</v>
      </c>
      <c r="H6" s="64">
        <v>6.615</v>
      </c>
      <c r="J6" s="61" t="s">
        <v>101</v>
      </c>
      <c r="K6" s="63">
        <v>800</v>
      </c>
    </row>
    <row r="7" ht="15.75" spans="1:15">
      <c r="A7" s="23">
        <v>3</v>
      </c>
      <c r="B7" s="64">
        <v>5.1345</v>
      </c>
      <c r="C7" s="64">
        <v>5.565</v>
      </c>
      <c r="D7" s="64">
        <v>5.8275</v>
      </c>
      <c r="E7" s="64">
        <v>6.0375</v>
      </c>
      <c r="F7" s="64">
        <v>6.678</v>
      </c>
      <c r="G7" s="64">
        <v>6.93</v>
      </c>
      <c r="H7" s="64">
        <v>7.0875</v>
      </c>
      <c r="J7" s="61" t="s">
        <v>166</v>
      </c>
      <c r="K7" s="63">
        <v>2.394</v>
      </c>
    </row>
    <row r="8" ht="15.75" spans="1:15">
      <c r="A8" s="23">
        <v>4</v>
      </c>
      <c r="B8" s="64">
        <v>5.2815</v>
      </c>
      <c r="C8" s="64">
        <v>5.7435</v>
      </c>
      <c r="D8" s="64">
        <v>6.363</v>
      </c>
      <c r="E8" s="64">
        <v>6.7725</v>
      </c>
      <c r="F8" s="64">
        <v>6.951</v>
      </c>
      <c r="G8" s="64">
        <v>7.4025</v>
      </c>
      <c r="H8" s="64">
        <v>7.7385</v>
      </c>
      <c r="J8" s="65" t="s">
        <v>18327</v>
      </c>
      <c r="K8" s="66">
        <v>3.234</v>
      </c>
    </row>
    <row r="9" ht="15.75" spans="1:15">
      <c r="A9" s="23">
        <v>5</v>
      </c>
      <c r="B9" s="64">
        <v>5.418</v>
      </c>
      <c r="C9" s="64">
        <v>6.006</v>
      </c>
      <c r="D9" s="64">
        <v>6.5835</v>
      </c>
      <c r="E9" s="64">
        <v>7.0665</v>
      </c>
      <c r="F9" s="64">
        <v>7.35</v>
      </c>
      <c r="G9" s="64">
        <v>7.7385</v>
      </c>
      <c r="H9" s="64">
        <v>8.2005</v>
      </c>
      <c r="J9" s="61" t="s">
        <v>149</v>
      </c>
      <c r="K9" s="67" t="s">
        <v>18328</v>
      </c>
    </row>
    <row r="10" ht="15.75" spans="1:15">
      <c r="A10" s="23">
        <v>6</v>
      </c>
      <c r="B10" s="64">
        <v>5.46</v>
      </c>
      <c r="C10" s="64">
        <v>6.027</v>
      </c>
      <c r="D10" s="64">
        <v>6.5835</v>
      </c>
      <c r="E10" s="64">
        <v>7.098</v>
      </c>
      <c r="F10" s="64">
        <v>7.3605</v>
      </c>
      <c r="G10" s="64">
        <v>7.749</v>
      </c>
      <c r="H10" s="64">
        <v>8.2005</v>
      </c>
      <c r="J10" s="68"/>
      <c r="K10" s="69"/>
    </row>
    <row r="11" ht="15.75" spans="1:15">
      <c r="A11" s="23">
        <v>7</v>
      </c>
      <c r="B11" s="64">
        <v>5.7645</v>
      </c>
      <c r="C11" s="64">
        <v>6.1635</v>
      </c>
      <c r="D11" s="64">
        <v>6.7515</v>
      </c>
      <c r="E11" s="64">
        <v>7.3185</v>
      </c>
      <c r="F11" s="64">
        <v>7.4865</v>
      </c>
      <c r="G11" s="64">
        <v>7.9485</v>
      </c>
      <c r="H11" s="64">
        <v>8.3265</v>
      </c>
      <c r="J11" s="67"/>
      <c r="K11" s="69"/>
    </row>
    <row r="12" ht="15.75" spans="1:15">
      <c r="A12" s="23">
        <v>8</v>
      </c>
      <c r="B12" s="64">
        <v>5.9325</v>
      </c>
      <c r="C12" s="64">
        <v>6.3945</v>
      </c>
      <c r="D12" s="64">
        <v>6.993</v>
      </c>
      <c r="E12" s="64">
        <v>7.5285</v>
      </c>
      <c r="F12" s="64">
        <v>7.791</v>
      </c>
      <c r="G12" s="64">
        <v>8.0325</v>
      </c>
      <c r="H12" s="64">
        <v>8.337</v>
      </c>
      <c r="J12" s="67"/>
      <c r="K12" s="69"/>
    </row>
    <row r="13" ht="15.75" spans="1:15">
      <c r="A13" s="23">
        <v>9</v>
      </c>
      <c r="B13" s="64">
        <v>6.0165</v>
      </c>
      <c r="C13" s="64">
        <v>6.4785</v>
      </c>
      <c r="D13" s="64">
        <v>7.077</v>
      </c>
      <c r="E13" s="64">
        <v>7.5915</v>
      </c>
      <c r="F13" s="64">
        <v>7.9485</v>
      </c>
      <c r="G13" s="64">
        <v>8.043</v>
      </c>
      <c r="H13" s="64">
        <v>8.3475</v>
      </c>
      <c r="J13" s="67"/>
      <c r="K13" s="69"/>
    </row>
    <row r="14" ht="15.75" spans="1:15">
      <c r="A14" s="23">
        <v>10</v>
      </c>
      <c r="B14" s="64">
        <v>6.1005</v>
      </c>
      <c r="C14" s="64">
        <v>6.5415</v>
      </c>
      <c r="D14" s="64">
        <v>7.1505</v>
      </c>
      <c r="E14" s="64">
        <v>7.77</v>
      </c>
      <c r="F14" s="64">
        <v>8.043</v>
      </c>
      <c r="G14" s="64">
        <v>8.0535</v>
      </c>
      <c r="H14" s="64">
        <v>8.358</v>
      </c>
      <c r="J14" s="61"/>
      <c r="K14" s="67"/>
      <c r="M14" s="13"/>
      <c r="O14" s="70">
        <v>0.25</v>
      </c>
    </row>
    <row r="15" ht="15.75" spans="1:15">
      <c r="A15" s="23">
        <v>11</v>
      </c>
      <c r="B15" s="64">
        <v>6.111</v>
      </c>
      <c r="C15" s="64">
        <v>6.552</v>
      </c>
      <c r="D15" s="64">
        <v>7.161</v>
      </c>
      <c r="E15" s="64">
        <v>7.7805</v>
      </c>
      <c r="F15" s="64">
        <v>8.0535</v>
      </c>
      <c r="G15" s="64">
        <v>8.064</v>
      </c>
      <c r="H15" s="64">
        <v>8.3685</v>
      </c>
    </row>
    <row r="16" ht="15.75" spans="1:15">
      <c r="A16" s="23">
        <v>12</v>
      </c>
      <c r="B16" s="64">
        <v>6.1215</v>
      </c>
      <c r="C16" s="64">
        <v>6.5625</v>
      </c>
      <c r="D16" s="64">
        <v>7.1715</v>
      </c>
      <c r="E16" s="64">
        <v>7.791</v>
      </c>
      <c r="F16" s="64">
        <v>8.064</v>
      </c>
      <c r="G16" s="64">
        <v>8.0745</v>
      </c>
      <c r="H16" s="64">
        <v>8.673</v>
      </c>
    </row>
    <row r="17" ht="15.75" spans="1:8">
      <c r="A17" s="23">
        <v>13</v>
      </c>
      <c r="B17" s="64">
        <v>6.132</v>
      </c>
      <c r="C17" s="64">
        <v>6.573</v>
      </c>
      <c r="D17" s="64">
        <v>7.182</v>
      </c>
      <c r="E17" s="64">
        <v>7.8015</v>
      </c>
      <c r="F17" s="64">
        <v>8.0745</v>
      </c>
      <c r="G17" s="64">
        <v>8.4525</v>
      </c>
      <c r="H17" s="64">
        <v>9.072</v>
      </c>
    </row>
    <row r="18" ht="15.75" spans="1:8">
      <c r="A18" s="23">
        <v>14</v>
      </c>
      <c r="B18" s="64">
        <v>6.1425</v>
      </c>
      <c r="C18" s="64">
        <v>6.5835</v>
      </c>
      <c r="D18" s="64">
        <v>7.1925</v>
      </c>
      <c r="E18" s="64">
        <v>7.812</v>
      </c>
      <c r="F18" s="64">
        <v>8.2845</v>
      </c>
      <c r="G18" s="64">
        <v>9.0615</v>
      </c>
      <c r="H18" s="64">
        <v>9.786</v>
      </c>
    </row>
    <row r="19" ht="15.75" spans="1:8">
      <c r="A19" s="23">
        <v>15</v>
      </c>
      <c r="B19" s="64">
        <v>6.153</v>
      </c>
      <c r="C19" s="64">
        <v>6.594</v>
      </c>
      <c r="D19" s="64">
        <v>7.203</v>
      </c>
      <c r="E19" s="64">
        <v>7.8225</v>
      </c>
      <c r="F19" s="64">
        <v>8.736</v>
      </c>
      <c r="G19" s="64">
        <v>9.2715</v>
      </c>
      <c r="H19" s="64">
        <v>10.2165</v>
      </c>
    </row>
    <row r="20" ht="15.75" spans="1:8">
      <c r="A20" s="23">
        <v>16</v>
      </c>
      <c r="B20" s="64">
        <v>6.1635</v>
      </c>
      <c r="C20" s="64">
        <v>6.657</v>
      </c>
      <c r="D20" s="64">
        <v>7.2135</v>
      </c>
      <c r="E20" s="64">
        <v>7.833</v>
      </c>
      <c r="F20" s="64">
        <v>9.0195</v>
      </c>
      <c r="G20" s="64">
        <v>9.7965</v>
      </c>
      <c r="H20" s="64">
        <v>10.647</v>
      </c>
    </row>
    <row r="21" ht="15.75" spans="1:8">
      <c r="A21" s="23">
        <v>17</v>
      </c>
      <c r="B21" s="64">
        <v>6.195</v>
      </c>
      <c r="C21" s="64">
        <v>6.7935</v>
      </c>
      <c r="D21" s="64">
        <v>7.224</v>
      </c>
      <c r="E21" s="64">
        <v>7.938</v>
      </c>
      <c r="F21" s="64">
        <v>9.3975</v>
      </c>
      <c r="G21" s="64">
        <v>10.206</v>
      </c>
      <c r="H21" s="64">
        <v>10.71</v>
      </c>
    </row>
    <row r="22" ht="15.75" spans="1:8">
      <c r="A22" s="23">
        <v>18</v>
      </c>
      <c r="B22" s="64">
        <v>6.258</v>
      </c>
      <c r="C22" s="64">
        <v>6.8985</v>
      </c>
      <c r="D22" s="64">
        <v>7.2345</v>
      </c>
      <c r="E22" s="64">
        <v>8.316</v>
      </c>
      <c r="F22" s="64">
        <v>9.8805</v>
      </c>
      <c r="G22" s="64">
        <v>10.584</v>
      </c>
      <c r="H22" s="64">
        <v>11.508</v>
      </c>
    </row>
    <row r="23" ht="15.75" spans="1:8">
      <c r="A23" s="23">
        <v>19</v>
      </c>
      <c r="B23" s="64">
        <v>6.4155</v>
      </c>
      <c r="C23" s="64">
        <v>7.203</v>
      </c>
      <c r="D23" s="64">
        <v>7.371</v>
      </c>
      <c r="E23" s="64">
        <v>8.673</v>
      </c>
      <c r="F23" s="64">
        <v>10.1325</v>
      </c>
      <c r="G23" s="64">
        <v>10.773</v>
      </c>
      <c r="H23" s="64">
        <v>12.054</v>
      </c>
    </row>
    <row r="24" ht="15.75" spans="1:8">
      <c r="A24" s="23">
        <v>20</v>
      </c>
      <c r="B24" s="64">
        <v>6.468</v>
      </c>
      <c r="C24" s="64">
        <v>7.2555</v>
      </c>
      <c r="D24" s="64">
        <v>7.413</v>
      </c>
      <c r="E24" s="64">
        <v>9.009</v>
      </c>
      <c r="F24" s="64">
        <v>10.479</v>
      </c>
      <c r="G24" s="64">
        <v>11.1615</v>
      </c>
      <c r="H24" s="64">
        <v>12.4635</v>
      </c>
    </row>
    <row r="25" ht="15.75" spans="1:8">
      <c r="A25" s="23">
        <v>21</v>
      </c>
      <c r="B25" s="64">
        <v>6.699</v>
      </c>
      <c r="C25" s="64">
        <v>7.539</v>
      </c>
      <c r="D25" s="64">
        <v>7.8015</v>
      </c>
      <c r="E25" s="64">
        <v>9.114</v>
      </c>
      <c r="F25" s="64">
        <v>10.878</v>
      </c>
      <c r="G25" s="64">
        <v>11.529</v>
      </c>
      <c r="H25" s="64">
        <v>12.831</v>
      </c>
    </row>
    <row r="26" ht="15.75" spans="1:8">
      <c r="A26" s="23">
        <v>22</v>
      </c>
      <c r="B26" s="64">
        <v>6.72</v>
      </c>
      <c r="C26" s="64">
        <v>7.6125</v>
      </c>
      <c r="D26" s="64">
        <v>8.0115</v>
      </c>
      <c r="E26" s="64">
        <v>9.429</v>
      </c>
      <c r="F26" s="64">
        <v>11.319</v>
      </c>
      <c r="G26" s="64">
        <v>11.9385</v>
      </c>
      <c r="H26" s="64">
        <v>13.377</v>
      </c>
    </row>
    <row r="27" ht="15.75" spans="1:8">
      <c r="A27" s="23">
        <v>23</v>
      </c>
      <c r="B27" s="64">
        <v>6.741</v>
      </c>
      <c r="C27" s="64">
        <v>7.749</v>
      </c>
      <c r="D27" s="64">
        <v>8.2425</v>
      </c>
      <c r="E27" s="64">
        <v>9.6915</v>
      </c>
      <c r="F27" s="64">
        <v>11.8545</v>
      </c>
      <c r="G27" s="64">
        <v>12.222</v>
      </c>
      <c r="H27" s="64">
        <v>13.8915</v>
      </c>
    </row>
    <row r="28" ht="15.75" spans="1:8">
      <c r="A28" s="23">
        <v>24</v>
      </c>
      <c r="B28" s="64">
        <v>6.9195</v>
      </c>
      <c r="C28" s="64">
        <v>8.064</v>
      </c>
      <c r="D28" s="64">
        <v>8.5995</v>
      </c>
      <c r="E28" s="64">
        <v>10.101</v>
      </c>
      <c r="F28" s="64">
        <v>12.2955</v>
      </c>
      <c r="G28" s="64">
        <v>12.621</v>
      </c>
      <c r="H28" s="64">
        <v>14.658</v>
      </c>
    </row>
    <row r="29" ht="15.75" spans="1:8">
      <c r="A29" s="23">
        <v>25</v>
      </c>
      <c r="B29" s="64">
        <v>6.993</v>
      </c>
      <c r="C29" s="64">
        <v>8.148</v>
      </c>
      <c r="D29" s="64">
        <v>8.7045</v>
      </c>
      <c r="E29" s="64">
        <v>10.311</v>
      </c>
      <c r="F29" s="64">
        <v>12.5055</v>
      </c>
      <c r="G29" s="64">
        <v>13.293</v>
      </c>
      <c r="H29" s="64">
        <v>15.099</v>
      </c>
    </row>
    <row r="30" ht="15.75" spans="1:8">
      <c r="A30" s="23">
        <v>26</v>
      </c>
      <c r="B30" s="64">
        <v>7.329</v>
      </c>
      <c r="C30" s="64">
        <v>8.4315</v>
      </c>
      <c r="D30" s="64">
        <v>9.0615</v>
      </c>
      <c r="E30" s="64">
        <v>10.7205</v>
      </c>
      <c r="F30" s="64">
        <v>12.957</v>
      </c>
      <c r="G30" s="64">
        <v>13.818</v>
      </c>
      <c r="H30" s="64">
        <v>15.708</v>
      </c>
    </row>
    <row r="31" ht="15.75" spans="1:8">
      <c r="A31" s="23">
        <v>27</v>
      </c>
      <c r="B31" s="64">
        <v>7.5075</v>
      </c>
      <c r="C31" s="64">
        <v>8.631</v>
      </c>
      <c r="D31" s="64">
        <v>9.156</v>
      </c>
      <c r="E31" s="64">
        <v>10.899</v>
      </c>
      <c r="F31" s="64">
        <v>13.482</v>
      </c>
      <c r="G31" s="64">
        <v>14.0595</v>
      </c>
      <c r="H31" s="64">
        <v>15.96</v>
      </c>
    </row>
    <row r="32" ht="15.75" spans="1:8">
      <c r="A32" s="23">
        <v>28</v>
      </c>
      <c r="B32" s="64">
        <v>7.707</v>
      </c>
      <c r="C32" s="64">
        <v>8.8305</v>
      </c>
      <c r="D32" s="64">
        <v>9.66</v>
      </c>
      <c r="E32" s="64">
        <v>11.592</v>
      </c>
      <c r="F32" s="64">
        <v>14.133</v>
      </c>
      <c r="G32" s="64">
        <v>14.679</v>
      </c>
      <c r="H32" s="64">
        <v>16.5585</v>
      </c>
    </row>
    <row r="33" ht="15.75" spans="1:8">
      <c r="A33" s="23">
        <v>29</v>
      </c>
      <c r="B33" s="64">
        <v>7.728</v>
      </c>
      <c r="C33" s="64">
        <v>8.9985</v>
      </c>
      <c r="D33" s="64">
        <v>9.8175</v>
      </c>
      <c r="E33" s="64">
        <v>11.613</v>
      </c>
      <c r="F33" s="64">
        <v>14.532</v>
      </c>
      <c r="G33" s="64">
        <v>14.994</v>
      </c>
      <c r="H33" s="64">
        <v>16.989</v>
      </c>
    </row>
    <row r="34" ht="15.75" spans="1:8">
      <c r="A34" s="23">
        <v>30</v>
      </c>
      <c r="B34" s="64">
        <v>7.854</v>
      </c>
      <c r="C34" s="64">
        <v>9.219</v>
      </c>
      <c r="D34" s="64">
        <v>10.185</v>
      </c>
      <c r="E34" s="64">
        <v>12.075</v>
      </c>
      <c r="F34" s="64">
        <v>14.763</v>
      </c>
      <c r="G34" s="64">
        <v>15.0675</v>
      </c>
      <c r="H34" s="64">
        <v>17.6715</v>
      </c>
    </row>
    <row r="35" ht="15.75" spans="1:8">
      <c r="A35" s="23">
        <v>31</v>
      </c>
      <c r="B35" s="64">
        <v>8.1375</v>
      </c>
      <c r="C35" s="64">
        <v>9.429</v>
      </c>
      <c r="D35" s="64">
        <v>10.332</v>
      </c>
      <c r="E35" s="64">
        <v>12.159</v>
      </c>
      <c r="F35" s="64">
        <v>15.12</v>
      </c>
      <c r="G35" s="64">
        <v>15.6135</v>
      </c>
      <c r="H35" s="64">
        <v>18.228</v>
      </c>
    </row>
    <row r="36" ht="15.75" spans="1:8">
      <c r="A36" s="23">
        <v>32</v>
      </c>
      <c r="B36" s="64">
        <v>8.148</v>
      </c>
      <c r="C36" s="64">
        <v>9.4395</v>
      </c>
      <c r="D36" s="64">
        <v>10.3425</v>
      </c>
      <c r="E36" s="64">
        <v>12.1695</v>
      </c>
      <c r="F36" s="64">
        <v>15.1935</v>
      </c>
      <c r="G36" s="64">
        <v>15.624</v>
      </c>
      <c r="H36" s="64">
        <v>18.4275</v>
      </c>
    </row>
    <row r="37" ht="15.75" spans="1:8">
      <c r="A37" s="23">
        <v>33</v>
      </c>
      <c r="B37" s="64">
        <v>8.19</v>
      </c>
      <c r="C37" s="64">
        <v>9.576</v>
      </c>
      <c r="D37" s="64">
        <v>10.794</v>
      </c>
      <c r="E37" s="64">
        <v>12.726</v>
      </c>
      <c r="F37" s="64">
        <v>16.0545</v>
      </c>
      <c r="G37" s="64">
        <v>16.1175</v>
      </c>
      <c r="H37" s="64">
        <v>18.9105</v>
      </c>
    </row>
    <row r="38" ht="15.75" spans="1:8">
      <c r="A38" s="23">
        <v>34</v>
      </c>
      <c r="B38" s="64">
        <v>8.2425</v>
      </c>
      <c r="C38" s="64">
        <v>9.786</v>
      </c>
      <c r="D38" s="64">
        <v>11.1405</v>
      </c>
      <c r="E38" s="64">
        <v>13.167</v>
      </c>
      <c r="F38" s="64">
        <v>16.1805</v>
      </c>
      <c r="G38" s="64">
        <v>16.59</v>
      </c>
      <c r="H38" s="64">
        <v>19.7925</v>
      </c>
    </row>
    <row r="39" ht="15.75" spans="1:8">
      <c r="A39" s="23">
        <v>35</v>
      </c>
      <c r="B39" s="64">
        <v>8.3895</v>
      </c>
      <c r="C39" s="64">
        <v>10.3005</v>
      </c>
      <c r="D39" s="64">
        <v>11.3925</v>
      </c>
      <c r="E39" s="64">
        <v>13.482</v>
      </c>
      <c r="F39" s="64">
        <v>16.422</v>
      </c>
      <c r="G39" s="64">
        <v>17.01</v>
      </c>
      <c r="H39" s="64">
        <v>19.9395</v>
      </c>
    </row>
    <row r="40" ht="15.75" spans="1:8">
      <c r="A40" s="23">
        <v>36</v>
      </c>
      <c r="B40" s="64">
        <v>8.5155</v>
      </c>
      <c r="C40" s="64">
        <v>10.311</v>
      </c>
      <c r="D40" s="64">
        <v>11.592</v>
      </c>
      <c r="E40" s="64">
        <v>13.8915</v>
      </c>
      <c r="F40" s="64">
        <v>17.1045</v>
      </c>
      <c r="G40" s="64">
        <v>17.5665</v>
      </c>
      <c r="H40" s="64">
        <v>20.6955</v>
      </c>
    </row>
    <row r="41" ht="15.75" spans="1:8">
      <c r="A41" s="23">
        <v>37</v>
      </c>
      <c r="B41" s="64">
        <v>8.6415</v>
      </c>
      <c r="C41" s="64">
        <v>10.437</v>
      </c>
      <c r="D41" s="64">
        <v>11.781</v>
      </c>
      <c r="E41" s="64">
        <v>14.196</v>
      </c>
      <c r="F41" s="64">
        <v>17.178</v>
      </c>
      <c r="G41" s="64">
        <v>18.123</v>
      </c>
      <c r="H41" s="64">
        <v>20.895</v>
      </c>
    </row>
    <row r="42" ht="15.75" spans="1:8">
      <c r="A42" s="23">
        <v>38</v>
      </c>
      <c r="B42" s="64">
        <v>8.7675</v>
      </c>
      <c r="C42" s="64">
        <v>10.5945</v>
      </c>
      <c r="D42" s="64">
        <v>12.0855</v>
      </c>
      <c r="E42" s="64">
        <v>14.532</v>
      </c>
      <c r="F42" s="64">
        <v>17.5665</v>
      </c>
      <c r="G42" s="64">
        <v>18.1965</v>
      </c>
      <c r="H42" s="64">
        <v>21.2835</v>
      </c>
    </row>
    <row r="43" ht="15.75" spans="1:8">
      <c r="A43" s="23">
        <v>39</v>
      </c>
      <c r="B43" s="64">
        <v>9.0615</v>
      </c>
      <c r="C43" s="64">
        <v>11.004</v>
      </c>
      <c r="D43" s="64">
        <v>12.474</v>
      </c>
      <c r="E43" s="64">
        <v>14.8995</v>
      </c>
      <c r="F43" s="64">
        <v>18.2595</v>
      </c>
      <c r="G43" s="64">
        <v>18.8895</v>
      </c>
      <c r="H43" s="64">
        <v>21.7035</v>
      </c>
    </row>
    <row r="44" ht="15.75" spans="1:8">
      <c r="A44" s="23">
        <v>40</v>
      </c>
      <c r="B44" s="64">
        <v>9.072</v>
      </c>
      <c r="C44" s="64">
        <v>11.046</v>
      </c>
      <c r="D44" s="64">
        <v>12.516</v>
      </c>
      <c r="E44" s="64">
        <v>14.9205</v>
      </c>
      <c r="F44" s="64">
        <v>18.3855</v>
      </c>
      <c r="G44" s="64">
        <v>18.9</v>
      </c>
      <c r="H44" s="64">
        <v>21.714</v>
      </c>
    </row>
    <row r="45" ht="15.75" spans="1:8">
      <c r="A45" s="23">
        <v>41</v>
      </c>
      <c r="B45" s="64">
        <v>9.1875</v>
      </c>
      <c r="C45" s="64">
        <v>11.403</v>
      </c>
      <c r="D45" s="64">
        <v>12.8415</v>
      </c>
      <c r="E45" s="64">
        <v>15.435</v>
      </c>
      <c r="F45" s="64">
        <v>19.047</v>
      </c>
      <c r="G45" s="64">
        <v>19.467</v>
      </c>
      <c r="H45" s="64">
        <v>22.6275</v>
      </c>
    </row>
    <row r="46" ht="15.75" spans="1:8">
      <c r="A46" s="23">
        <v>42</v>
      </c>
      <c r="B46" s="64">
        <v>9.24</v>
      </c>
      <c r="C46" s="64">
        <v>11.55</v>
      </c>
      <c r="D46" s="64">
        <v>13.335</v>
      </c>
      <c r="E46" s="64">
        <v>15.477</v>
      </c>
      <c r="F46" s="64">
        <v>19.236</v>
      </c>
      <c r="G46" s="64">
        <v>19.7925</v>
      </c>
      <c r="H46" s="64">
        <v>22.6275</v>
      </c>
    </row>
    <row r="47" ht="15.75" spans="1:8">
      <c r="A47" s="23">
        <v>43</v>
      </c>
      <c r="B47" s="64">
        <v>9.45</v>
      </c>
      <c r="C47" s="64">
        <v>11.718</v>
      </c>
      <c r="D47" s="64">
        <v>13.356</v>
      </c>
      <c r="E47" s="64">
        <v>16.254</v>
      </c>
      <c r="F47" s="64">
        <v>20.16</v>
      </c>
      <c r="G47" s="64">
        <v>20.496</v>
      </c>
      <c r="H47" s="64">
        <v>23.2365</v>
      </c>
    </row>
    <row r="48" ht="15.75" spans="1:8">
      <c r="A48" s="23">
        <v>44</v>
      </c>
      <c r="B48" s="64">
        <v>9.576</v>
      </c>
      <c r="C48" s="64">
        <v>11.8965</v>
      </c>
      <c r="D48" s="64">
        <v>13.692</v>
      </c>
      <c r="E48" s="64">
        <v>16.548</v>
      </c>
      <c r="F48" s="64">
        <v>20.328</v>
      </c>
      <c r="G48" s="64">
        <v>21.0105</v>
      </c>
      <c r="H48" s="64">
        <v>23.4675</v>
      </c>
    </row>
    <row r="49" ht="15.75" spans="1:8">
      <c r="A49" s="23">
        <v>45</v>
      </c>
      <c r="B49" s="64">
        <v>9.5865</v>
      </c>
      <c r="C49" s="64">
        <v>11.907</v>
      </c>
      <c r="D49" s="64">
        <v>13.7025</v>
      </c>
      <c r="E49" s="64">
        <v>16.5585</v>
      </c>
      <c r="F49" s="64">
        <v>20.391</v>
      </c>
      <c r="G49" s="64">
        <v>21.5145</v>
      </c>
      <c r="H49" s="64">
        <v>23.6355</v>
      </c>
    </row>
    <row r="50" ht="15.75" spans="1:8">
      <c r="A50" s="23">
        <v>46</v>
      </c>
      <c r="B50" s="64">
        <v>9.7965</v>
      </c>
      <c r="C50" s="64">
        <v>12.0225</v>
      </c>
      <c r="D50" s="64">
        <v>14.133</v>
      </c>
      <c r="E50" s="64">
        <v>16.947</v>
      </c>
      <c r="F50" s="64">
        <v>20.9265</v>
      </c>
      <c r="G50" s="64">
        <v>21.7455</v>
      </c>
      <c r="H50" s="64">
        <v>24.255</v>
      </c>
    </row>
    <row r="51" ht="15.75" spans="1:8">
      <c r="A51" s="23">
        <v>47</v>
      </c>
      <c r="B51" s="64">
        <v>9.8385</v>
      </c>
      <c r="C51" s="64">
        <v>12.18</v>
      </c>
      <c r="D51" s="64">
        <v>14.364</v>
      </c>
      <c r="E51" s="64">
        <v>17.073</v>
      </c>
      <c r="F51" s="64">
        <v>21.21</v>
      </c>
      <c r="G51" s="64">
        <v>22.1655</v>
      </c>
      <c r="H51" s="64">
        <v>24.633</v>
      </c>
    </row>
    <row r="52" ht="15.75" spans="1:8">
      <c r="A52" s="23">
        <v>48</v>
      </c>
      <c r="B52" s="64">
        <v>9.849</v>
      </c>
      <c r="C52" s="64">
        <v>12.264</v>
      </c>
      <c r="D52" s="64">
        <v>14.5005</v>
      </c>
      <c r="E52" s="64">
        <v>17.598</v>
      </c>
      <c r="F52" s="64">
        <v>21.525</v>
      </c>
      <c r="G52" s="64">
        <v>22.5225</v>
      </c>
      <c r="H52" s="64">
        <v>25.2</v>
      </c>
    </row>
    <row r="53" ht="15.75" spans="1:8">
      <c r="A53" s="23">
        <v>49</v>
      </c>
      <c r="B53" s="64">
        <v>9.8595</v>
      </c>
      <c r="C53" s="64">
        <v>12.2745</v>
      </c>
      <c r="D53" s="64">
        <v>14.532</v>
      </c>
      <c r="E53" s="64">
        <v>17.6085</v>
      </c>
      <c r="F53" s="64">
        <v>21.6825</v>
      </c>
      <c r="G53" s="64">
        <v>22.974</v>
      </c>
      <c r="H53" s="64">
        <v>25.347</v>
      </c>
    </row>
    <row r="54" ht="15.75" spans="1:8">
      <c r="A54" s="23">
        <v>50</v>
      </c>
      <c r="B54" s="64">
        <v>9.87</v>
      </c>
      <c r="C54" s="64">
        <v>12.285</v>
      </c>
      <c r="D54" s="64">
        <v>14.5425</v>
      </c>
      <c r="E54" s="64">
        <v>17.619</v>
      </c>
      <c r="F54" s="64">
        <v>21.693</v>
      </c>
      <c r="G54" s="64">
        <v>22.995</v>
      </c>
      <c r="H54" s="64">
        <v>25.515</v>
      </c>
    </row>
  </sheetData>
  <mergeCells count="5">
    <mergeCell ref="A1:H1"/>
    <mergeCell ref="J1:K1"/>
    <mergeCell ref="A2:H2"/>
    <mergeCell ref="B3:H3"/>
    <mergeCell ref="A3:A4"/>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Z65"/>
  <sheetViews>
    <sheetView workbookViewId="0">
      <pane xSplit="3" ySplit="2" topLeftCell="D3" activePane="bottomRight" state="frozen"/>
      <selection/>
      <selection pane="topRight"/>
      <selection pane="bottomLeft"/>
      <selection pane="bottomRight" activeCell="A1" sqref="A1:B1"/>
    </sheetView>
  </sheetViews>
  <sheetFormatPr defaultColWidth="14" defaultRowHeight="12.75"/>
  <cols>
    <col min="1" max="2" width="9" customWidth="1"/>
    <col min="3" max="130" width="6" customWidth="1"/>
  </cols>
  <sheetData>
    <row r="1" ht="15.75" spans="1:130">
      <c r="A1" s="51" t="s">
        <v>18329</v>
      </c>
      <c r="B1" s="51"/>
      <c r="C1" s="52" t="s">
        <v>18330</v>
      </c>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row>
    <row r="2" ht="15.75" spans="1:130">
      <c r="A2" s="53" t="s">
        <v>18331</v>
      </c>
      <c r="B2" s="53" t="s">
        <v>18332</v>
      </c>
      <c r="C2" s="54" t="s">
        <v>18333</v>
      </c>
      <c r="D2" s="54" t="s">
        <v>18334</v>
      </c>
      <c r="E2" s="54" t="s">
        <v>18335</v>
      </c>
      <c r="F2" s="54" t="s">
        <v>18336</v>
      </c>
      <c r="G2" s="54" t="s">
        <v>18337</v>
      </c>
      <c r="H2" s="54" t="s">
        <v>18338</v>
      </c>
      <c r="I2" s="54" t="s">
        <v>18339</v>
      </c>
      <c r="J2" s="54" t="s">
        <v>18340</v>
      </c>
      <c r="K2" s="54" t="s">
        <v>18341</v>
      </c>
      <c r="L2" s="54" t="s">
        <v>18342</v>
      </c>
      <c r="M2" s="54" t="s">
        <v>18343</v>
      </c>
      <c r="N2" s="54" t="s">
        <v>18344</v>
      </c>
      <c r="O2" s="54" t="s">
        <v>18345</v>
      </c>
      <c r="P2" s="54" t="s">
        <v>18346</v>
      </c>
      <c r="Q2" s="54" t="s">
        <v>18347</v>
      </c>
      <c r="R2" s="54" t="s">
        <v>18348</v>
      </c>
      <c r="S2" s="54" t="s">
        <v>18349</v>
      </c>
      <c r="T2" s="54" t="s">
        <v>18350</v>
      </c>
      <c r="U2" s="54" t="s">
        <v>18351</v>
      </c>
      <c r="V2" s="54" t="s">
        <v>18352</v>
      </c>
      <c r="W2" s="54" t="s">
        <v>18353</v>
      </c>
      <c r="X2" s="54" t="s">
        <v>18354</v>
      </c>
      <c r="Y2" s="54" t="s">
        <v>18355</v>
      </c>
      <c r="Z2" s="54" t="s">
        <v>18356</v>
      </c>
      <c r="AA2" s="54" t="s">
        <v>18357</v>
      </c>
      <c r="AB2" s="54" t="s">
        <v>18358</v>
      </c>
      <c r="AC2" s="54" t="s">
        <v>18359</v>
      </c>
      <c r="AD2" s="54" t="s">
        <v>18360</v>
      </c>
      <c r="AE2" s="54" t="s">
        <v>18361</v>
      </c>
      <c r="AF2" s="54" t="s">
        <v>18362</v>
      </c>
      <c r="AG2" s="54" t="s">
        <v>18363</v>
      </c>
      <c r="AH2" s="54" t="s">
        <v>18364</v>
      </c>
      <c r="AI2" s="54" t="s">
        <v>18365</v>
      </c>
      <c r="AJ2" s="54" t="s">
        <v>18366</v>
      </c>
      <c r="AK2" s="54" t="s">
        <v>18367</v>
      </c>
      <c r="AL2" s="54" t="s">
        <v>18368</v>
      </c>
      <c r="AM2" s="54" t="s">
        <v>18369</v>
      </c>
      <c r="AN2" s="54" t="s">
        <v>18370</v>
      </c>
      <c r="AO2" s="54" t="s">
        <v>18371</v>
      </c>
      <c r="AP2" s="54" t="s">
        <v>18372</v>
      </c>
      <c r="AQ2" s="54" t="s">
        <v>18373</v>
      </c>
      <c r="AR2" s="54" t="s">
        <v>18374</v>
      </c>
      <c r="AS2" s="54" t="s">
        <v>18375</v>
      </c>
      <c r="AT2" s="54" t="s">
        <v>18376</v>
      </c>
      <c r="AU2" s="55" t="s">
        <v>18377</v>
      </c>
      <c r="AV2" s="55" t="s">
        <v>18378</v>
      </c>
      <c r="AW2" s="55" t="s">
        <v>18379</v>
      </c>
      <c r="AX2" s="55" t="s">
        <v>18380</v>
      </c>
      <c r="AY2" s="55" t="s">
        <v>18381</v>
      </c>
      <c r="AZ2" s="55" t="s">
        <v>18382</v>
      </c>
      <c r="BA2" s="55" t="s">
        <v>18383</v>
      </c>
      <c r="BB2" s="55" t="s">
        <v>18384</v>
      </c>
      <c r="BC2" s="55" t="s">
        <v>18385</v>
      </c>
      <c r="BD2" s="55" t="s">
        <v>18386</v>
      </c>
      <c r="BE2" s="55" t="s">
        <v>18387</v>
      </c>
      <c r="BF2" s="55" t="s">
        <v>18388</v>
      </c>
      <c r="BG2" s="55" t="s">
        <v>18389</v>
      </c>
      <c r="BH2" s="55" t="s">
        <v>18390</v>
      </c>
      <c r="BI2" s="55" t="s">
        <v>18391</v>
      </c>
      <c r="BJ2" s="55" t="s">
        <v>18392</v>
      </c>
      <c r="BK2" s="55" t="s">
        <v>18393</v>
      </c>
      <c r="BL2" s="55" t="s">
        <v>18394</v>
      </c>
      <c r="BM2" s="55" t="s">
        <v>18395</v>
      </c>
      <c r="BN2" s="55" t="s">
        <v>18396</v>
      </c>
      <c r="BO2" s="55" t="s">
        <v>18397</v>
      </c>
      <c r="BP2" s="55" t="s">
        <v>18398</v>
      </c>
      <c r="BQ2" s="55" t="s">
        <v>18399</v>
      </c>
      <c r="BR2" s="55" t="s">
        <v>18400</v>
      </c>
      <c r="BS2" s="55" t="s">
        <v>18401</v>
      </c>
      <c r="BT2" s="55" t="s">
        <v>18402</v>
      </c>
      <c r="BU2" s="55" t="s">
        <v>18403</v>
      </c>
      <c r="BV2" s="55" t="s">
        <v>18404</v>
      </c>
      <c r="BW2" s="55" t="s">
        <v>18405</v>
      </c>
      <c r="BX2" s="55" t="s">
        <v>18406</v>
      </c>
      <c r="BY2" s="55" t="s">
        <v>18407</v>
      </c>
      <c r="BZ2" s="55" t="s">
        <v>18408</v>
      </c>
      <c r="CA2" s="55" t="s">
        <v>18409</v>
      </c>
      <c r="CB2" s="55" t="s">
        <v>18410</v>
      </c>
      <c r="CC2" s="55" t="s">
        <v>18411</v>
      </c>
      <c r="CD2" s="55" t="s">
        <v>18412</v>
      </c>
      <c r="CE2" s="55" t="s">
        <v>18413</v>
      </c>
      <c r="CF2" s="55" t="s">
        <v>18414</v>
      </c>
      <c r="CG2" s="55" t="s">
        <v>18415</v>
      </c>
      <c r="CH2" s="55" t="s">
        <v>18416</v>
      </c>
      <c r="CI2" s="55" t="s">
        <v>18417</v>
      </c>
      <c r="CJ2" s="55" t="s">
        <v>18418</v>
      </c>
      <c r="CK2" s="55" t="s">
        <v>18419</v>
      </c>
      <c r="CL2" s="55" t="s">
        <v>18420</v>
      </c>
      <c r="CM2" s="55" t="s">
        <v>18421</v>
      </c>
      <c r="CN2" s="55" t="s">
        <v>18422</v>
      </c>
      <c r="CO2" s="55" t="s">
        <v>18423</v>
      </c>
      <c r="CP2" s="55" t="s">
        <v>18424</v>
      </c>
      <c r="CQ2" s="55" t="s">
        <v>18425</v>
      </c>
      <c r="CR2" s="55" t="s">
        <v>18426</v>
      </c>
      <c r="CS2" s="55" t="s">
        <v>18427</v>
      </c>
      <c r="CT2" s="55" t="s">
        <v>18428</v>
      </c>
      <c r="CU2" s="55" t="s">
        <v>18429</v>
      </c>
      <c r="CV2" s="55" t="s">
        <v>18430</v>
      </c>
      <c r="CW2" s="55" t="s">
        <v>18431</v>
      </c>
      <c r="CX2" s="55" t="s">
        <v>18432</v>
      </c>
      <c r="CY2" s="55" t="s">
        <v>18433</v>
      </c>
      <c r="CZ2" s="55" t="s">
        <v>18434</v>
      </c>
      <c r="DA2" s="55" t="s">
        <v>18435</v>
      </c>
      <c r="DB2" s="55" t="s">
        <v>18436</v>
      </c>
      <c r="DC2" s="55" t="s">
        <v>18437</v>
      </c>
      <c r="DD2" s="55" t="s">
        <v>18438</v>
      </c>
      <c r="DE2" s="55" t="s">
        <v>18439</v>
      </c>
      <c r="DF2" s="55" t="s">
        <v>18440</v>
      </c>
      <c r="DG2" s="55" t="s">
        <v>18441</v>
      </c>
      <c r="DH2" s="55" t="s">
        <v>18442</v>
      </c>
      <c r="DI2" s="55" t="s">
        <v>18443</v>
      </c>
      <c r="DJ2" s="55" t="s">
        <v>18444</v>
      </c>
      <c r="DK2" s="55" t="s">
        <v>18445</v>
      </c>
      <c r="DL2" s="55" t="s">
        <v>18446</v>
      </c>
      <c r="DM2" s="55" t="s">
        <v>18447</v>
      </c>
      <c r="DN2" s="55" t="s">
        <v>18448</v>
      </c>
      <c r="DO2" s="55" t="s">
        <v>18449</v>
      </c>
      <c r="DP2" s="55" t="s">
        <v>18450</v>
      </c>
      <c r="DQ2" s="55" t="s">
        <v>18451</v>
      </c>
      <c r="DR2" s="55" t="s">
        <v>18452</v>
      </c>
      <c r="DS2" s="55" t="s">
        <v>18453</v>
      </c>
      <c r="DT2" s="55" t="s">
        <v>18454</v>
      </c>
      <c r="DU2" s="55" t="s">
        <v>18455</v>
      </c>
      <c r="DV2" s="55" t="s">
        <v>18456</v>
      </c>
      <c r="DW2" s="55" t="s">
        <v>18457</v>
      </c>
      <c r="DX2" s="55" t="s">
        <v>18458</v>
      </c>
      <c r="DY2" s="55" t="s">
        <v>18459</v>
      </c>
      <c r="DZ2" s="55" t="s">
        <v>18460</v>
      </c>
    </row>
    <row r="3" spans="1:130">
      <c r="A3" s="45">
        <v>0.5</v>
      </c>
      <c r="B3" s="45">
        <v>1.1</v>
      </c>
      <c r="C3" s="45">
        <v>8.36</v>
      </c>
      <c r="D3" s="45">
        <v>8.37</v>
      </c>
      <c r="E3" s="45">
        <v>8.41</v>
      </c>
      <c r="F3" s="45">
        <v>10.26</v>
      </c>
      <c r="G3" s="45">
        <v>11.36</v>
      </c>
      <c r="H3" s="45">
        <v>12.71</v>
      </c>
      <c r="I3" s="45">
        <v>12.73</v>
      </c>
      <c r="J3" s="45">
        <v>12.73</v>
      </c>
      <c r="K3" s="45">
        <v>12.74</v>
      </c>
      <c r="L3" s="45">
        <v>8.35</v>
      </c>
      <c r="M3" s="45">
        <v>8.23</v>
      </c>
      <c r="N3" s="45">
        <v>8.61</v>
      </c>
      <c r="O3" s="45">
        <v>8.69</v>
      </c>
      <c r="P3" s="45">
        <v>10.42</v>
      </c>
      <c r="Q3" s="45">
        <v>11.08</v>
      </c>
      <c r="R3" s="45">
        <v>11.64</v>
      </c>
      <c r="S3" s="45">
        <v>12.04</v>
      </c>
      <c r="T3" s="45">
        <v>12.65</v>
      </c>
      <c r="U3" s="45">
        <v>12.66</v>
      </c>
      <c r="V3" s="45">
        <v>12.58</v>
      </c>
      <c r="W3" s="45">
        <v>13.26</v>
      </c>
      <c r="X3" s="45">
        <v>13.24</v>
      </c>
      <c r="Y3" s="45">
        <v>13.28</v>
      </c>
      <c r="Z3" s="45">
        <v>9.38</v>
      </c>
      <c r="AA3" s="45">
        <v>11.03</v>
      </c>
      <c r="AB3" s="45">
        <v>12.39</v>
      </c>
      <c r="AC3" s="45">
        <v>12.82</v>
      </c>
      <c r="AD3" s="45">
        <v>12.84</v>
      </c>
      <c r="AE3" s="45">
        <v>12.84</v>
      </c>
      <c r="AF3" s="45">
        <v>9.43</v>
      </c>
      <c r="AG3" s="45">
        <v>10.7</v>
      </c>
      <c r="AH3" s="45">
        <v>11.29</v>
      </c>
      <c r="AI3" s="45">
        <v>11.3</v>
      </c>
      <c r="AJ3" s="45">
        <v>11.98</v>
      </c>
      <c r="AK3" s="45">
        <v>12.45</v>
      </c>
      <c r="AL3" s="45">
        <v>12.46</v>
      </c>
      <c r="AM3" s="45">
        <v>12.8</v>
      </c>
      <c r="AN3" s="45">
        <v>12.96</v>
      </c>
      <c r="AO3" s="45">
        <v>13.03</v>
      </c>
      <c r="AP3" s="45">
        <v>13.06</v>
      </c>
      <c r="AQ3" s="45">
        <v>13.07</v>
      </c>
      <c r="AR3" s="45">
        <v>13.27</v>
      </c>
      <c r="AS3" s="45">
        <v>13.23</v>
      </c>
      <c r="AT3" s="45">
        <v>13.23</v>
      </c>
      <c r="AU3" s="45">
        <v>13.44</v>
      </c>
      <c r="AV3" s="45">
        <v>10.96</v>
      </c>
      <c r="AW3" s="45">
        <v>10.99</v>
      </c>
      <c r="AX3" s="45">
        <v>11.62</v>
      </c>
      <c r="AY3" s="45">
        <v>13.29</v>
      </c>
      <c r="AZ3" s="45">
        <v>13.3</v>
      </c>
      <c r="BA3" s="45">
        <v>13.39</v>
      </c>
      <c r="BB3" s="45">
        <v>13.4</v>
      </c>
      <c r="BC3" s="45">
        <v>15.05</v>
      </c>
      <c r="BD3" s="45">
        <v>13.28</v>
      </c>
      <c r="BE3" s="45">
        <v>13.29</v>
      </c>
      <c r="BF3" s="45">
        <v>12.88</v>
      </c>
      <c r="BG3" s="45">
        <v>12.24</v>
      </c>
      <c r="BH3" s="45">
        <v>13.41</v>
      </c>
      <c r="BI3" s="45">
        <v>13.33</v>
      </c>
      <c r="BJ3" s="45">
        <v>13.88</v>
      </c>
      <c r="BK3" s="45">
        <v>13.54</v>
      </c>
      <c r="BL3" s="45">
        <v>12.15</v>
      </c>
      <c r="BM3" s="45">
        <v>13.39</v>
      </c>
      <c r="BN3" s="45">
        <v>13.46</v>
      </c>
      <c r="BO3" s="45">
        <v>14.39</v>
      </c>
      <c r="BP3" s="45">
        <v>14.03</v>
      </c>
      <c r="BQ3" s="45">
        <v>14.47</v>
      </c>
      <c r="BR3" s="45">
        <v>13.16</v>
      </c>
      <c r="BS3" s="45">
        <v>13.52</v>
      </c>
      <c r="BT3" s="45">
        <v>13.99</v>
      </c>
      <c r="BU3" s="45">
        <v>14.5</v>
      </c>
      <c r="BV3" s="45">
        <v>14.74</v>
      </c>
      <c r="BW3" s="45">
        <v>15.1</v>
      </c>
      <c r="BX3" s="45">
        <v>15.11</v>
      </c>
      <c r="BY3" s="45">
        <v>13.59</v>
      </c>
      <c r="BZ3" s="45">
        <v>13.59</v>
      </c>
      <c r="CA3" s="45">
        <v>18.46</v>
      </c>
      <c r="CB3" s="45">
        <v>12.25</v>
      </c>
      <c r="CC3" s="45">
        <v>12.76</v>
      </c>
      <c r="CD3" s="45">
        <v>14.58</v>
      </c>
      <c r="CE3" s="45">
        <v>15.63</v>
      </c>
      <c r="CF3" s="45">
        <v>14.9</v>
      </c>
      <c r="CG3" s="45">
        <v>15.26</v>
      </c>
      <c r="CH3" s="45">
        <v>12.77</v>
      </c>
      <c r="CI3" s="45">
        <v>12.97</v>
      </c>
      <c r="CJ3" s="45">
        <v>14.28</v>
      </c>
      <c r="CK3" s="45">
        <v>14.52</v>
      </c>
      <c r="CL3" s="45">
        <v>15.26</v>
      </c>
      <c r="CM3" s="45">
        <v>15.42</v>
      </c>
      <c r="CN3" s="45">
        <v>15.55</v>
      </c>
      <c r="CO3" s="45">
        <v>15.17</v>
      </c>
      <c r="CP3" s="45">
        <v>15.33</v>
      </c>
      <c r="CQ3" s="45">
        <v>15.64</v>
      </c>
      <c r="CR3" s="45">
        <v>15.8</v>
      </c>
      <c r="CS3" s="45">
        <v>16.85</v>
      </c>
      <c r="CT3" s="45">
        <v>11.98</v>
      </c>
      <c r="CU3" s="45">
        <v>13.42</v>
      </c>
      <c r="CV3" s="45">
        <v>14.08</v>
      </c>
      <c r="CW3" s="45">
        <v>13.87</v>
      </c>
      <c r="CX3" s="45">
        <v>13.99</v>
      </c>
      <c r="CY3" s="45">
        <v>14.4</v>
      </c>
      <c r="CZ3" s="45">
        <v>14.46</v>
      </c>
      <c r="DA3" s="45">
        <v>15.26</v>
      </c>
      <c r="DB3" s="45">
        <v>15.37</v>
      </c>
      <c r="DC3" s="45">
        <v>15.58</v>
      </c>
      <c r="DD3" s="45">
        <v>15.99</v>
      </c>
      <c r="DE3" s="45">
        <v>18.25</v>
      </c>
      <c r="DF3" s="45">
        <v>12.48</v>
      </c>
      <c r="DG3" s="45">
        <v>13.42</v>
      </c>
      <c r="DH3" s="45">
        <v>14</v>
      </c>
      <c r="DI3" s="45">
        <v>15.66</v>
      </c>
      <c r="DJ3" s="45">
        <v>14.36</v>
      </c>
      <c r="DK3" s="45">
        <v>13.79</v>
      </c>
      <c r="DL3" s="45">
        <v>15.37</v>
      </c>
      <c r="DM3" s="45">
        <v>15.39</v>
      </c>
      <c r="DN3" s="45">
        <v>15.4</v>
      </c>
      <c r="DO3" s="45">
        <v>15.48</v>
      </c>
      <c r="DP3" s="45">
        <v>17.26</v>
      </c>
      <c r="DQ3" s="45">
        <v>18.46</v>
      </c>
      <c r="DR3" s="45">
        <v>18.44</v>
      </c>
      <c r="DS3" s="45">
        <v>16.26</v>
      </c>
      <c r="DT3" s="45">
        <v>18.71</v>
      </c>
      <c r="DU3" s="45">
        <v>11.12</v>
      </c>
      <c r="DV3" s="45">
        <v>14.03</v>
      </c>
      <c r="DW3" s="45">
        <v>14.01</v>
      </c>
      <c r="DX3" s="45">
        <v>14.58</v>
      </c>
      <c r="DY3" s="45">
        <v>16.81</v>
      </c>
      <c r="DZ3" s="45">
        <v>19.62</v>
      </c>
    </row>
    <row r="4" spans="1:130">
      <c r="A4" s="46">
        <v>0.75</v>
      </c>
      <c r="B4" s="46">
        <v>1.7</v>
      </c>
      <c r="C4" s="46">
        <v>8.54</v>
      </c>
      <c r="D4" s="46">
        <v>8.56</v>
      </c>
      <c r="E4" s="46">
        <v>8.62</v>
      </c>
      <c r="F4" s="46">
        <v>10.32</v>
      </c>
      <c r="G4" s="46">
        <v>11.41</v>
      </c>
      <c r="H4" s="46">
        <v>13.1</v>
      </c>
      <c r="I4" s="46">
        <v>13.11</v>
      </c>
      <c r="J4" s="46">
        <v>13.12</v>
      </c>
      <c r="K4" s="46">
        <v>13.12</v>
      </c>
      <c r="L4" s="46">
        <v>8.55</v>
      </c>
      <c r="M4" s="46">
        <v>8.41</v>
      </c>
      <c r="N4" s="46">
        <v>8.8</v>
      </c>
      <c r="O4" s="46">
        <v>8.89</v>
      </c>
      <c r="P4" s="46">
        <v>10.66</v>
      </c>
      <c r="Q4" s="46">
        <v>11.33</v>
      </c>
      <c r="R4" s="46">
        <v>11.91</v>
      </c>
      <c r="S4" s="46">
        <v>12.32</v>
      </c>
      <c r="T4" s="46">
        <v>12.96</v>
      </c>
      <c r="U4" s="46">
        <v>12.96</v>
      </c>
      <c r="V4" s="46">
        <v>12.88</v>
      </c>
      <c r="W4" s="46">
        <v>13.59</v>
      </c>
      <c r="X4" s="46">
        <v>13.55</v>
      </c>
      <c r="Y4" s="46">
        <v>13.61</v>
      </c>
      <c r="Z4" s="46">
        <v>9.44</v>
      </c>
      <c r="AA4" s="46">
        <v>11.07</v>
      </c>
      <c r="AB4" s="46">
        <v>12.74</v>
      </c>
      <c r="AC4" s="46">
        <v>13.22</v>
      </c>
      <c r="AD4" s="46">
        <v>13.23</v>
      </c>
      <c r="AE4" s="46">
        <v>13.23</v>
      </c>
      <c r="AF4" s="46">
        <v>9.49</v>
      </c>
      <c r="AG4" s="46">
        <v>10.74</v>
      </c>
      <c r="AH4" s="46">
        <v>11.52</v>
      </c>
      <c r="AI4" s="46">
        <v>11.53</v>
      </c>
      <c r="AJ4" s="46">
        <v>12.28</v>
      </c>
      <c r="AK4" s="46">
        <v>12.83</v>
      </c>
      <c r="AL4" s="46">
        <v>12.84</v>
      </c>
      <c r="AM4" s="46">
        <v>13.11</v>
      </c>
      <c r="AN4" s="46">
        <v>13.27</v>
      </c>
      <c r="AO4" s="46">
        <v>13.34</v>
      </c>
      <c r="AP4" s="46">
        <v>13.38</v>
      </c>
      <c r="AQ4" s="46">
        <v>13.38</v>
      </c>
      <c r="AR4" s="46">
        <v>13.67</v>
      </c>
      <c r="AS4" s="46">
        <v>13.54</v>
      </c>
      <c r="AT4" s="46">
        <v>13.55</v>
      </c>
      <c r="AU4" s="46">
        <v>13.78</v>
      </c>
      <c r="AV4" s="46">
        <v>11.02</v>
      </c>
      <c r="AW4" s="46">
        <v>11.36</v>
      </c>
      <c r="AX4" s="46">
        <v>12.86</v>
      </c>
      <c r="AY4" s="46">
        <v>13.69</v>
      </c>
      <c r="AZ4" s="46">
        <v>13.7</v>
      </c>
      <c r="BA4" s="46">
        <v>13.8</v>
      </c>
      <c r="BB4" s="46">
        <v>13.8</v>
      </c>
      <c r="BC4" s="46">
        <v>15.49</v>
      </c>
      <c r="BD4" s="46">
        <v>13.67</v>
      </c>
      <c r="BE4" s="46">
        <v>13.68</v>
      </c>
      <c r="BF4" s="46">
        <v>13.27</v>
      </c>
      <c r="BG4" s="46">
        <v>12.61</v>
      </c>
      <c r="BH4" s="46">
        <v>13.81</v>
      </c>
      <c r="BI4" s="46">
        <v>13.66</v>
      </c>
      <c r="BJ4" s="46">
        <v>14.32</v>
      </c>
      <c r="BK4" s="46">
        <v>13.94</v>
      </c>
      <c r="BL4" s="46">
        <v>12.21</v>
      </c>
      <c r="BM4" s="46">
        <v>13.54</v>
      </c>
      <c r="BN4" s="46">
        <v>13.61</v>
      </c>
      <c r="BO4" s="46">
        <v>14.85</v>
      </c>
      <c r="BP4" s="46">
        <v>14.48</v>
      </c>
      <c r="BQ4" s="46">
        <v>14.92</v>
      </c>
      <c r="BR4" s="46">
        <v>13.32</v>
      </c>
      <c r="BS4" s="46">
        <v>13.68</v>
      </c>
      <c r="BT4" s="46">
        <v>14.44</v>
      </c>
      <c r="BU4" s="46">
        <v>14.95</v>
      </c>
      <c r="BV4" s="46">
        <v>15.19</v>
      </c>
      <c r="BW4" s="46">
        <v>15.55</v>
      </c>
      <c r="BX4" s="46">
        <v>15.56</v>
      </c>
      <c r="BY4" s="46">
        <v>14</v>
      </c>
      <c r="BZ4" s="46">
        <v>14.01</v>
      </c>
      <c r="CA4" s="46">
        <v>19</v>
      </c>
      <c r="CB4" s="46">
        <v>12.32</v>
      </c>
      <c r="CC4" s="46">
        <v>13.04</v>
      </c>
      <c r="CD4" s="46">
        <v>16.06</v>
      </c>
      <c r="CE4" s="46">
        <v>16.93</v>
      </c>
      <c r="CF4" s="46">
        <v>16</v>
      </c>
      <c r="CG4" s="46">
        <v>16.74</v>
      </c>
      <c r="CH4" s="46">
        <v>13.05</v>
      </c>
      <c r="CI4" s="46">
        <v>14.27</v>
      </c>
      <c r="CJ4" s="46">
        <v>15.71</v>
      </c>
      <c r="CK4" s="46">
        <v>15.97</v>
      </c>
      <c r="CL4" s="46">
        <v>15.85</v>
      </c>
      <c r="CM4" s="46">
        <v>15.97</v>
      </c>
      <c r="CN4" s="46">
        <v>15.98</v>
      </c>
      <c r="CO4" s="46">
        <v>15.77</v>
      </c>
      <c r="CP4" s="46">
        <v>16.88</v>
      </c>
      <c r="CQ4" s="46">
        <v>16.94</v>
      </c>
      <c r="CR4" s="46">
        <v>16.96</v>
      </c>
      <c r="CS4" s="46">
        <v>17.35</v>
      </c>
      <c r="CT4" s="46">
        <v>12.02</v>
      </c>
      <c r="CU4" s="46">
        <v>13.71</v>
      </c>
      <c r="CV4" s="46">
        <v>14.64</v>
      </c>
      <c r="CW4" s="46">
        <v>15.28</v>
      </c>
      <c r="CX4" s="46">
        <v>15.4</v>
      </c>
      <c r="CY4" s="46">
        <v>15.84</v>
      </c>
      <c r="CZ4" s="46">
        <v>15.92</v>
      </c>
      <c r="DA4" s="46">
        <v>16.8</v>
      </c>
      <c r="DB4" s="46">
        <v>16.92</v>
      </c>
      <c r="DC4" s="46">
        <v>17.15</v>
      </c>
      <c r="DD4" s="46">
        <v>17.32</v>
      </c>
      <c r="DE4" s="46">
        <v>18.79</v>
      </c>
      <c r="DF4" s="46">
        <v>12.55</v>
      </c>
      <c r="DG4" s="46">
        <v>13.71</v>
      </c>
      <c r="DH4" s="46">
        <v>15.41</v>
      </c>
      <c r="DI4" s="46">
        <v>17.17</v>
      </c>
      <c r="DJ4" s="46">
        <v>15.46</v>
      </c>
      <c r="DK4" s="46">
        <v>15.19</v>
      </c>
      <c r="DL4" s="46">
        <v>16.3</v>
      </c>
      <c r="DM4" s="46">
        <v>16.31</v>
      </c>
      <c r="DN4" s="46">
        <v>16.96</v>
      </c>
      <c r="DO4" s="46">
        <v>17.03</v>
      </c>
      <c r="DP4" s="46">
        <v>17.77</v>
      </c>
      <c r="DQ4" s="46">
        <v>19.01</v>
      </c>
      <c r="DR4" s="46">
        <v>18.99</v>
      </c>
      <c r="DS4" s="46">
        <v>16.75</v>
      </c>
      <c r="DT4" s="46">
        <v>19.25</v>
      </c>
      <c r="DU4" s="46">
        <v>11.44</v>
      </c>
      <c r="DV4" s="46">
        <v>14.39</v>
      </c>
      <c r="DW4" s="46">
        <v>14.37</v>
      </c>
      <c r="DX4" s="46">
        <v>14.96</v>
      </c>
      <c r="DY4" s="46">
        <v>17.22</v>
      </c>
      <c r="DZ4" s="46">
        <v>20.11</v>
      </c>
    </row>
    <row r="5" spans="1:130">
      <c r="A5" s="45">
        <v>1</v>
      </c>
      <c r="B5" s="45">
        <v>2.2</v>
      </c>
      <c r="C5" s="45">
        <v>9.23</v>
      </c>
      <c r="D5" s="45">
        <v>9.24</v>
      </c>
      <c r="E5" s="45">
        <v>9.28</v>
      </c>
      <c r="F5" s="45">
        <v>10.37</v>
      </c>
      <c r="G5" s="45">
        <v>11.46</v>
      </c>
      <c r="H5" s="45">
        <v>14.18</v>
      </c>
      <c r="I5" s="45">
        <v>13.91</v>
      </c>
      <c r="J5" s="45">
        <v>13.91</v>
      </c>
      <c r="K5" s="45">
        <v>13.92</v>
      </c>
      <c r="L5" s="45">
        <v>9.23</v>
      </c>
      <c r="M5" s="45">
        <v>9.09</v>
      </c>
      <c r="N5" s="45">
        <v>9.51</v>
      </c>
      <c r="O5" s="45">
        <v>9.61</v>
      </c>
      <c r="P5" s="45">
        <v>11.52</v>
      </c>
      <c r="Q5" s="45">
        <v>12.25</v>
      </c>
      <c r="R5" s="45">
        <v>12.87</v>
      </c>
      <c r="S5" s="45">
        <v>13.31</v>
      </c>
      <c r="T5" s="45">
        <v>13.94</v>
      </c>
      <c r="U5" s="45">
        <v>13.95</v>
      </c>
      <c r="V5" s="45">
        <v>14.04</v>
      </c>
      <c r="W5" s="45">
        <v>14.46</v>
      </c>
      <c r="X5" s="45">
        <v>14.72</v>
      </c>
      <c r="Y5" s="45">
        <v>14.73</v>
      </c>
      <c r="Z5" s="45">
        <v>9.49</v>
      </c>
      <c r="AA5" s="45">
        <v>11.12</v>
      </c>
      <c r="AB5" s="45">
        <v>13.97</v>
      </c>
      <c r="AC5" s="45">
        <v>15.13</v>
      </c>
      <c r="AD5" s="45">
        <v>15.12</v>
      </c>
      <c r="AE5" s="45">
        <v>15.13</v>
      </c>
      <c r="AF5" s="45">
        <v>9.53</v>
      </c>
      <c r="AG5" s="45">
        <v>10.79</v>
      </c>
      <c r="AH5" s="45">
        <v>11.56</v>
      </c>
      <c r="AI5" s="45">
        <v>11.57</v>
      </c>
      <c r="AJ5" s="45">
        <v>12.31</v>
      </c>
      <c r="AK5" s="45">
        <v>14.65</v>
      </c>
      <c r="AL5" s="45">
        <v>14.82</v>
      </c>
      <c r="AM5" s="45">
        <v>14.05</v>
      </c>
      <c r="AN5" s="45">
        <v>14.9</v>
      </c>
      <c r="AO5" s="45">
        <v>15.09</v>
      </c>
      <c r="AP5" s="45">
        <v>15.44</v>
      </c>
      <c r="AQ5" s="45">
        <v>15.45</v>
      </c>
      <c r="AR5" s="45">
        <v>15.53</v>
      </c>
      <c r="AS5" s="45">
        <v>15.51</v>
      </c>
      <c r="AT5" s="45">
        <v>14.19</v>
      </c>
      <c r="AU5" s="45">
        <v>14.89</v>
      </c>
      <c r="AV5" s="45">
        <v>11.06</v>
      </c>
      <c r="AW5" s="45">
        <v>12.39</v>
      </c>
      <c r="AX5" s="45">
        <v>12.93</v>
      </c>
      <c r="AY5" s="45">
        <v>13.78</v>
      </c>
      <c r="AZ5" s="45">
        <v>14.6</v>
      </c>
      <c r="BA5" s="45">
        <v>15.23</v>
      </c>
      <c r="BB5" s="45">
        <v>15.24</v>
      </c>
      <c r="BC5" s="45">
        <v>16.98</v>
      </c>
      <c r="BD5" s="45">
        <v>16.06</v>
      </c>
      <c r="BE5" s="45">
        <v>16.06</v>
      </c>
      <c r="BF5" s="45">
        <v>14.27</v>
      </c>
      <c r="BG5" s="45">
        <v>13.98</v>
      </c>
      <c r="BH5" s="45">
        <v>15.24</v>
      </c>
      <c r="BI5" s="45">
        <v>14.85</v>
      </c>
      <c r="BJ5" s="45">
        <v>16.09</v>
      </c>
      <c r="BK5" s="45">
        <v>16.09</v>
      </c>
      <c r="BL5" s="45">
        <v>12.28</v>
      </c>
      <c r="BM5" s="45">
        <v>13.71</v>
      </c>
      <c r="BN5" s="45">
        <v>14.47</v>
      </c>
      <c r="BO5" s="45">
        <v>16.24</v>
      </c>
      <c r="BP5" s="45">
        <v>16.4</v>
      </c>
      <c r="BQ5" s="45">
        <v>17.01</v>
      </c>
      <c r="BR5" s="45">
        <v>15.15</v>
      </c>
      <c r="BS5" s="45">
        <v>15.58</v>
      </c>
      <c r="BT5" s="45">
        <v>16.31</v>
      </c>
      <c r="BU5" s="45">
        <v>17.09</v>
      </c>
      <c r="BV5" s="45">
        <v>17.28</v>
      </c>
      <c r="BW5" s="45">
        <v>17.47</v>
      </c>
      <c r="BX5" s="45">
        <v>17.56</v>
      </c>
      <c r="BY5" s="45">
        <v>16.16</v>
      </c>
      <c r="BZ5" s="45">
        <v>16.16</v>
      </c>
      <c r="CA5" s="45">
        <v>21.61</v>
      </c>
      <c r="CB5" s="45">
        <v>12.39</v>
      </c>
      <c r="CC5" s="45">
        <v>14.58</v>
      </c>
      <c r="CD5" s="45">
        <v>16.91</v>
      </c>
      <c r="CE5" s="45">
        <v>18.82</v>
      </c>
      <c r="CF5" s="45">
        <v>17.47</v>
      </c>
      <c r="CG5" s="45">
        <v>18.19</v>
      </c>
      <c r="CH5" s="45">
        <v>14.59</v>
      </c>
      <c r="CI5" s="45">
        <v>16.39</v>
      </c>
      <c r="CJ5" s="45">
        <v>16.18</v>
      </c>
      <c r="CK5" s="45">
        <v>16.82</v>
      </c>
      <c r="CL5" s="45">
        <v>16.63</v>
      </c>
      <c r="CM5" s="45">
        <v>17.03</v>
      </c>
      <c r="CN5" s="45">
        <v>17.21</v>
      </c>
      <c r="CO5" s="45">
        <v>17.75</v>
      </c>
      <c r="CP5" s="45">
        <v>18.45</v>
      </c>
      <c r="CQ5" s="45">
        <v>18.82</v>
      </c>
      <c r="CR5" s="45">
        <v>19.3</v>
      </c>
      <c r="CS5" s="45">
        <v>19.28</v>
      </c>
      <c r="CT5" s="45">
        <v>12.09</v>
      </c>
      <c r="CU5" s="45">
        <v>13.76</v>
      </c>
      <c r="CV5" s="45">
        <v>15.97</v>
      </c>
      <c r="CW5" s="45">
        <v>16.18</v>
      </c>
      <c r="CX5" s="45">
        <v>16.22</v>
      </c>
      <c r="CY5" s="45">
        <v>17.06</v>
      </c>
      <c r="CZ5" s="45">
        <v>17.43</v>
      </c>
      <c r="DA5" s="45">
        <v>17.26</v>
      </c>
      <c r="DB5" s="45">
        <v>18.52</v>
      </c>
      <c r="DC5" s="45">
        <v>19.41</v>
      </c>
      <c r="DD5" s="45">
        <v>19.7</v>
      </c>
      <c r="DE5" s="45">
        <v>21.5</v>
      </c>
      <c r="DF5" s="45">
        <v>12.6</v>
      </c>
      <c r="DG5" s="45">
        <v>13.77</v>
      </c>
      <c r="DH5" s="45">
        <v>16.23</v>
      </c>
      <c r="DI5" s="45">
        <v>18.81</v>
      </c>
      <c r="DJ5" s="45">
        <v>17.45</v>
      </c>
      <c r="DK5" s="45">
        <v>15.98</v>
      </c>
      <c r="DL5" s="45">
        <v>18.11</v>
      </c>
      <c r="DM5" s="45">
        <v>18.57</v>
      </c>
      <c r="DN5" s="45">
        <v>19.46</v>
      </c>
      <c r="DO5" s="45">
        <v>19.57</v>
      </c>
      <c r="DP5" s="45">
        <v>20.4</v>
      </c>
      <c r="DQ5" s="45">
        <v>21.55</v>
      </c>
      <c r="DR5" s="45">
        <v>19.7</v>
      </c>
      <c r="DS5" s="45">
        <v>19.21</v>
      </c>
      <c r="DT5" s="45">
        <v>21.7</v>
      </c>
      <c r="DU5" s="45">
        <v>12.4</v>
      </c>
      <c r="DV5" s="45">
        <v>15.61</v>
      </c>
      <c r="DW5" s="45">
        <v>15.58</v>
      </c>
      <c r="DX5" s="45">
        <v>16.21</v>
      </c>
      <c r="DY5" s="45">
        <v>19.35</v>
      </c>
      <c r="DZ5" s="45">
        <v>21.4</v>
      </c>
    </row>
    <row r="6" spans="1:130">
      <c r="A6" s="46">
        <v>1.5</v>
      </c>
      <c r="B6" s="46">
        <v>3.3</v>
      </c>
      <c r="C6" s="46">
        <v>9.29</v>
      </c>
      <c r="D6" s="46">
        <v>9.31</v>
      </c>
      <c r="E6" s="46">
        <v>9.37</v>
      </c>
      <c r="F6" s="46">
        <v>10.42</v>
      </c>
      <c r="G6" s="46">
        <v>11.53</v>
      </c>
      <c r="H6" s="46">
        <v>14.28</v>
      </c>
      <c r="I6" s="46">
        <v>14.73</v>
      </c>
      <c r="J6" s="46">
        <v>14.74</v>
      </c>
      <c r="K6" s="46">
        <v>14.75</v>
      </c>
      <c r="L6" s="46">
        <v>9.41</v>
      </c>
      <c r="M6" s="46">
        <v>9.27</v>
      </c>
      <c r="N6" s="46">
        <v>9.7</v>
      </c>
      <c r="O6" s="46">
        <v>9.79</v>
      </c>
      <c r="P6" s="46">
        <v>11.75</v>
      </c>
      <c r="Q6" s="46">
        <v>12.5</v>
      </c>
      <c r="R6" s="46">
        <v>13.13</v>
      </c>
      <c r="S6" s="46">
        <v>13.58</v>
      </c>
      <c r="T6" s="46">
        <v>14.27</v>
      </c>
      <c r="U6" s="46">
        <v>14.35</v>
      </c>
      <c r="V6" s="46">
        <v>14.91</v>
      </c>
      <c r="W6" s="46">
        <v>15.34</v>
      </c>
      <c r="X6" s="46">
        <v>15.6</v>
      </c>
      <c r="Y6" s="46">
        <v>15.61</v>
      </c>
      <c r="Z6" s="46">
        <v>9.53</v>
      </c>
      <c r="AA6" s="46">
        <v>11.19</v>
      </c>
      <c r="AB6" s="46">
        <v>15.53</v>
      </c>
      <c r="AC6" s="46">
        <v>15.61</v>
      </c>
      <c r="AD6" s="46">
        <v>15.97</v>
      </c>
      <c r="AE6" s="46">
        <v>15.98</v>
      </c>
      <c r="AF6" s="46">
        <v>9.57</v>
      </c>
      <c r="AG6" s="46">
        <v>10.86</v>
      </c>
      <c r="AH6" s="46">
        <v>11.63</v>
      </c>
      <c r="AI6" s="46">
        <v>11.64</v>
      </c>
      <c r="AJ6" s="46">
        <v>12.35</v>
      </c>
      <c r="AK6" s="46">
        <v>15.47</v>
      </c>
      <c r="AL6" s="46">
        <v>15.59</v>
      </c>
      <c r="AM6" s="46">
        <v>14.44</v>
      </c>
      <c r="AN6" s="46">
        <v>15.84</v>
      </c>
      <c r="AO6" s="46">
        <v>16.04</v>
      </c>
      <c r="AP6" s="46">
        <v>16.41</v>
      </c>
      <c r="AQ6" s="46">
        <v>16.42</v>
      </c>
      <c r="AR6" s="46">
        <v>16.12</v>
      </c>
      <c r="AS6" s="46">
        <v>16.49</v>
      </c>
      <c r="AT6" s="46">
        <v>15.09</v>
      </c>
      <c r="AU6" s="46">
        <v>15.88</v>
      </c>
      <c r="AV6" s="46">
        <v>11.13</v>
      </c>
      <c r="AW6" s="46">
        <v>12.45</v>
      </c>
      <c r="AX6" s="46">
        <v>12.99</v>
      </c>
      <c r="AY6" s="46">
        <v>13.85</v>
      </c>
      <c r="AZ6" s="46">
        <v>15.27</v>
      </c>
      <c r="BA6" s="46">
        <v>16.6</v>
      </c>
      <c r="BB6" s="46">
        <v>16.61</v>
      </c>
      <c r="BC6" s="46">
        <v>17.81</v>
      </c>
      <c r="BD6" s="46">
        <v>16.66</v>
      </c>
      <c r="BE6" s="46">
        <v>16.66</v>
      </c>
      <c r="BF6" s="46">
        <v>14.35</v>
      </c>
      <c r="BG6" s="46">
        <v>14.61</v>
      </c>
      <c r="BH6" s="46">
        <v>16.62</v>
      </c>
      <c r="BI6" s="46">
        <v>16.19</v>
      </c>
      <c r="BJ6" s="46">
        <v>16.66</v>
      </c>
      <c r="BK6" s="46">
        <v>16.98</v>
      </c>
      <c r="BL6" s="46">
        <v>12.33</v>
      </c>
      <c r="BM6" s="46">
        <v>13.77</v>
      </c>
      <c r="BN6" s="46">
        <v>14.55</v>
      </c>
      <c r="BO6" s="46">
        <v>16.82</v>
      </c>
      <c r="BP6" s="46">
        <v>17.65</v>
      </c>
      <c r="BQ6" s="46">
        <v>18.32</v>
      </c>
      <c r="BR6" s="46">
        <v>15.61</v>
      </c>
      <c r="BS6" s="46">
        <v>16.25</v>
      </c>
      <c r="BT6" s="46">
        <v>17.83</v>
      </c>
      <c r="BU6" s="46">
        <v>18.36</v>
      </c>
      <c r="BV6" s="46">
        <v>19.02</v>
      </c>
      <c r="BW6" s="46">
        <v>19.25</v>
      </c>
      <c r="BX6" s="46">
        <v>19.28</v>
      </c>
      <c r="BY6" s="46">
        <v>16.76</v>
      </c>
      <c r="BZ6" s="46">
        <v>16.77</v>
      </c>
      <c r="CA6" s="46">
        <v>23.74</v>
      </c>
      <c r="CB6" s="46">
        <v>12.44</v>
      </c>
      <c r="CC6" s="46">
        <v>14.67</v>
      </c>
      <c r="CD6" s="46">
        <v>16.99</v>
      </c>
      <c r="CE6" s="46">
        <v>19.87</v>
      </c>
      <c r="CF6" s="46">
        <v>19.17</v>
      </c>
      <c r="CG6" s="46">
        <v>19.98</v>
      </c>
      <c r="CH6" s="46">
        <v>14.67</v>
      </c>
      <c r="CI6" s="46">
        <v>16.8</v>
      </c>
      <c r="CJ6" s="46">
        <v>16.26</v>
      </c>
      <c r="CK6" s="46">
        <v>16.91</v>
      </c>
      <c r="CL6" s="46">
        <v>18.2</v>
      </c>
      <c r="CM6" s="46">
        <v>18.79</v>
      </c>
      <c r="CN6" s="46">
        <v>19.1</v>
      </c>
      <c r="CO6" s="46">
        <v>17.83</v>
      </c>
      <c r="CP6" s="46">
        <v>18.62</v>
      </c>
      <c r="CQ6" s="46">
        <v>19.88</v>
      </c>
      <c r="CR6" s="46">
        <v>20.87</v>
      </c>
      <c r="CS6" s="46">
        <v>21.18</v>
      </c>
      <c r="CT6" s="46">
        <v>12.16</v>
      </c>
      <c r="CU6" s="46">
        <v>13.84</v>
      </c>
      <c r="CV6" s="46">
        <v>16.05</v>
      </c>
      <c r="CW6" s="46">
        <v>16.7</v>
      </c>
      <c r="CX6" s="46">
        <v>16.3</v>
      </c>
      <c r="CY6" s="46">
        <v>17.14</v>
      </c>
      <c r="CZ6" s="46">
        <v>17.6</v>
      </c>
      <c r="DA6" s="46">
        <v>19.44</v>
      </c>
      <c r="DB6" s="46">
        <v>19.56</v>
      </c>
      <c r="DC6" s="46">
        <v>20.52</v>
      </c>
      <c r="DD6" s="46">
        <v>21.54</v>
      </c>
      <c r="DE6" s="46">
        <v>23.61</v>
      </c>
      <c r="DF6" s="46">
        <v>12.65</v>
      </c>
      <c r="DG6" s="46">
        <v>13.85</v>
      </c>
      <c r="DH6" s="46">
        <v>16.31</v>
      </c>
      <c r="DI6" s="46">
        <v>20.4</v>
      </c>
      <c r="DJ6" s="46">
        <v>19.16</v>
      </c>
      <c r="DK6" s="46">
        <v>16.07</v>
      </c>
      <c r="DL6" s="46">
        <v>18.47</v>
      </c>
      <c r="DM6" s="46">
        <v>19.62</v>
      </c>
      <c r="DN6" s="46">
        <v>21.12</v>
      </c>
      <c r="DO6" s="46">
        <v>21.22</v>
      </c>
      <c r="DP6" s="46">
        <v>22.38</v>
      </c>
      <c r="DQ6" s="46">
        <v>23.66</v>
      </c>
      <c r="DR6" s="46">
        <v>21.59</v>
      </c>
      <c r="DS6" s="46">
        <v>21.1</v>
      </c>
      <c r="DT6" s="46">
        <v>23.83</v>
      </c>
      <c r="DU6" s="46">
        <v>13.34</v>
      </c>
      <c r="DV6" s="46">
        <v>16.94</v>
      </c>
      <c r="DW6" s="46">
        <v>16.9</v>
      </c>
      <c r="DX6" s="46">
        <v>17.59</v>
      </c>
      <c r="DY6" s="46">
        <v>20.99</v>
      </c>
      <c r="DZ6" s="46">
        <v>24.54</v>
      </c>
    </row>
    <row r="7" spans="1:130">
      <c r="A7" s="45">
        <v>2</v>
      </c>
      <c r="B7" s="45">
        <v>4.4</v>
      </c>
      <c r="C7" s="45">
        <v>9.38</v>
      </c>
      <c r="D7" s="45">
        <v>9.4</v>
      </c>
      <c r="E7" s="45">
        <v>9.42</v>
      </c>
      <c r="F7" s="45">
        <v>10.47</v>
      </c>
      <c r="G7" s="45">
        <v>11.58</v>
      </c>
      <c r="H7" s="45">
        <v>14.48</v>
      </c>
      <c r="I7" s="45">
        <v>14.76</v>
      </c>
      <c r="J7" s="45">
        <v>14.77</v>
      </c>
      <c r="K7" s="45">
        <v>14.78</v>
      </c>
      <c r="L7" s="45">
        <v>9.6</v>
      </c>
      <c r="M7" s="45">
        <v>9.46</v>
      </c>
      <c r="N7" s="45">
        <v>9.89</v>
      </c>
      <c r="O7" s="45">
        <v>10</v>
      </c>
      <c r="P7" s="45">
        <v>11.98</v>
      </c>
      <c r="Q7" s="45">
        <v>12.74</v>
      </c>
      <c r="R7" s="45">
        <v>13.38</v>
      </c>
      <c r="S7" s="45">
        <v>13.85</v>
      </c>
      <c r="T7" s="45">
        <v>14.5</v>
      </c>
      <c r="U7" s="45">
        <v>14.59</v>
      </c>
      <c r="V7" s="45">
        <v>14.98</v>
      </c>
      <c r="W7" s="45">
        <v>15.41</v>
      </c>
      <c r="X7" s="45">
        <v>15.67</v>
      </c>
      <c r="Y7" s="45">
        <v>15.68</v>
      </c>
      <c r="Z7" s="45">
        <v>9.57</v>
      </c>
      <c r="AA7" s="45">
        <v>11.25</v>
      </c>
      <c r="AB7" s="45">
        <v>16.39</v>
      </c>
      <c r="AC7" s="45">
        <v>16.12</v>
      </c>
      <c r="AD7" s="45">
        <v>16.69</v>
      </c>
      <c r="AE7" s="45">
        <v>16.7</v>
      </c>
      <c r="AF7" s="45">
        <v>9.62</v>
      </c>
      <c r="AG7" s="45">
        <v>10.91</v>
      </c>
      <c r="AH7" s="45">
        <v>11.88</v>
      </c>
      <c r="AI7" s="45">
        <v>11.89</v>
      </c>
      <c r="AJ7" s="45">
        <v>12.42</v>
      </c>
      <c r="AK7" s="45">
        <v>15.72</v>
      </c>
      <c r="AL7" s="45">
        <v>15.97</v>
      </c>
      <c r="AM7" s="45">
        <v>14.52</v>
      </c>
      <c r="AN7" s="45">
        <v>15.84</v>
      </c>
      <c r="AO7" s="45">
        <v>16.93</v>
      </c>
      <c r="AP7" s="45">
        <v>17.03</v>
      </c>
      <c r="AQ7" s="45">
        <v>16.44</v>
      </c>
      <c r="AR7" s="45">
        <v>16.8</v>
      </c>
      <c r="AS7" s="45">
        <v>16.94</v>
      </c>
      <c r="AT7" s="45">
        <v>15.11</v>
      </c>
      <c r="AU7" s="45">
        <v>17.23</v>
      </c>
      <c r="AV7" s="45">
        <v>11.18</v>
      </c>
      <c r="AW7" s="45">
        <v>12.52</v>
      </c>
      <c r="AX7" s="45">
        <v>13.25</v>
      </c>
      <c r="AY7" s="45">
        <v>13.91</v>
      </c>
      <c r="AZ7" s="45">
        <v>15.36</v>
      </c>
      <c r="BA7" s="45">
        <v>17.19</v>
      </c>
      <c r="BB7" s="45">
        <v>17.2</v>
      </c>
      <c r="BC7" s="45">
        <v>17.99</v>
      </c>
      <c r="BD7" s="45">
        <v>17.48</v>
      </c>
      <c r="BE7" s="45">
        <v>17.49</v>
      </c>
      <c r="BF7" s="45">
        <v>14.37</v>
      </c>
      <c r="BG7" s="45">
        <v>14.68</v>
      </c>
      <c r="BH7" s="45">
        <v>17.21</v>
      </c>
      <c r="BI7" s="45">
        <v>16.68</v>
      </c>
      <c r="BJ7" s="45">
        <v>16.68</v>
      </c>
      <c r="BK7" s="45">
        <v>17.22</v>
      </c>
      <c r="BL7" s="45">
        <v>12.39</v>
      </c>
      <c r="BM7" s="45">
        <v>13.84</v>
      </c>
      <c r="BN7" s="45">
        <v>14.61</v>
      </c>
      <c r="BO7" s="45">
        <v>17.21</v>
      </c>
      <c r="BP7" s="45">
        <v>18.42</v>
      </c>
      <c r="BQ7" s="45">
        <v>18.43</v>
      </c>
      <c r="BR7" s="45">
        <v>15.8</v>
      </c>
      <c r="BS7" s="45">
        <v>16.54</v>
      </c>
      <c r="BT7" s="45">
        <v>18.63</v>
      </c>
      <c r="BU7" s="45">
        <v>19.15</v>
      </c>
      <c r="BV7" s="45">
        <v>19.84</v>
      </c>
      <c r="BW7" s="45">
        <v>19.87</v>
      </c>
      <c r="BX7" s="45">
        <v>19.88</v>
      </c>
      <c r="BY7" s="45">
        <v>17.49</v>
      </c>
      <c r="BZ7" s="45">
        <v>17.5</v>
      </c>
      <c r="CA7" s="45">
        <v>25.24</v>
      </c>
      <c r="CB7" s="45">
        <v>12.51</v>
      </c>
      <c r="CC7" s="45">
        <v>14.73</v>
      </c>
      <c r="CD7" s="45">
        <v>17.07</v>
      </c>
      <c r="CE7" s="45">
        <v>19.92</v>
      </c>
      <c r="CF7" s="45">
        <v>21.11</v>
      </c>
      <c r="CG7" s="45">
        <v>22.08</v>
      </c>
      <c r="CH7" s="45">
        <v>14.74</v>
      </c>
      <c r="CI7" s="45">
        <v>16.89</v>
      </c>
      <c r="CJ7" s="45">
        <v>16.45</v>
      </c>
      <c r="CK7" s="45">
        <v>16.99</v>
      </c>
      <c r="CL7" s="45">
        <v>18.25</v>
      </c>
      <c r="CM7" s="45">
        <v>18.83</v>
      </c>
      <c r="CN7" s="45">
        <v>19.16</v>
      </c>
      <c r="CO7" s="45">
        <v>17.88</v>
      </c>
      <c r="CP7" s="45">
        <v>18.75</v>
      </c>
      <c r="CQ7" s="45">
        <v>19.93</v>
      </c>
      <c r="CR7" s="45">
        <v>21.12</v>
      </c>
      <c r="CS7" s="45">
        <v>22.21</v>
      </c>
      <c r="CT7" s="45">
        <v>12.2</v>
      </c>
      <c r="CU7" s="45">
        <v>13.91</v>
      </c>
      <c r="CV7" s="45">
        <v>16.09</v>
      </c>
      <c r="CW7" s="45">
        <v>16.78</v>
      </c>
      <c r="CX7" s="45">
        <v>16.38</v>
      </c>
      <c r="CY7" s="45">
        <v>17.24</v>
      </c>
      <c r="CZ7" s="45">
        <v>17.77</v>
      </c>
      <c r="DA7" s="45">
        <v>19.55</v>
      </c>
      <c r="DB7" s="45">
        <v>19.65</v>
      </c>
      <c r="DC7" s="45">
        <v>20.62</v>
      </c>
      <c r="DD7" s="45">
        <v>22.77</v>
      </c>
      <c r="DE7" s="45">
        <v>23.73</v>
      </c>
      <c r="DF7" s="45">
        <v>12.71</v>
      </c>
      <c r="DG7" s="45">
        <v>13.92</v>
      </c>
      <c r="DH7" s="45">
        <v>16.39</v>
      </c>
      <c r="DI7" s="45">
        <v>21.62</v>
      </c>
      <c r="DJ7" s="45">
        <v>19.67</v>
      </c>
      <c r="DK7" s="45">
        <v>16.15</v>
      </c>
      <c r="DL7" s="45">
        <v>18.57</v>
      </c>
      <c r="DM7" s="45">
        <v>19.73</v>
      </c>
      <c r="DN7" s="45">
        <v>22.52</v>
      </c>
      <c r="DO7" s="45">
        <v>22.51</v>
      </c>
      <c r="DP7" s="45">
        <v>23.32</v>
      </c>
      <c r="DQ7" s="45">
        <v>24.22</v>
      </c>
      <c r="DR7" s="45">
        <v>22.9</v>
      </c>
      <c r="DS7" s="45">
        <v>22.4</v>
      </c>
      <c r="DT7" s="45">
        <v>25.76</v>
      </c>
      <c r="DU7" s="45">
        <v>13.84</v>
      </c>
      <c r="DV7" s="45">
        <v>18.11</v>
      </c>
      <c r="DW7" s="45">
        <v>18.07</v>
      </c>
      <c r="DX7" s="45">
        <v>18.98</v>
      </c>
      <c r="DY7" s="45">
        <v>24.44</v>
      </c>
      <c r="DZ7" s="45">
        <v>28.58</v>
      </c>
    </row>
    <row r="8" spans="1:130">
      <c r="A8" s="46">
        <v>2.5</v>
      </c>
      <c r="B8" s="46">
        <v>5.5</v>
      </c>
      <c r="C8" s="46">
        <v>9.52</v>
      </c>
      <c r="D8" s="46">
        <v>9.54</v>
      </c>
      <c r="E8" s="46">
        <v>9.55</v>
      </c>
      <c r="F8" s="46">
        <v>10.69</v>
      </c>
      <c r="G8" s="46">
        <v>11.97</v>
      </c>
      <c r="H8" s="46">
        <v>14.91</v>
      </c>
      <c r="I8" s="46">
        <v>15.51</v>
      </c>
      <c r="J8" s="46">
        <v>15.52</v>
      </c>
      <c r="K8" s="46">
        <v>15.53</v>
      </c>
      <c r="L8" s="46">
        <v>9.79</v>
      </c>
      <c r="M8" s="46">
        <v>9.65</v>
      </c>
      <c r="N8" s="46">
        <v>10.1</v>
      </c>
      <c r="O8" s="46">
        <v>10.2</v>
      </c>
      <c r="P8" s="46">
        <v>12.22</v>
      </c>
      <c r="Q8" s="46">
        <v>13</v>
      </c>
      <c r="R8" s="46">
        <v>13.65</v>
      </c>
      <c r="S8" s="46">
        <v>14.13</v>
      </c>
      <c r="T8" s="46">
        <v>14.8</v>
      </c>
      <c r="U8" s="46">
        <v>14.89</v>
      </c>
      <c r="V8" s="46">
        <v>15.66</v>
      </c>
      <c r="W8" s="46">
        <v>16.1</v>
      </c>
      <c r="X8" s="46">
        <v>16.36</v>
      </c>
      <c r="Y8" s="46">
        <v>16.37</v>
      </c>
      <c r="Z8" s="46">
        <v>9.68</v>
      </c>
      <c r="AA8" s="46">
        <v>12.11</v>
      </c>
      <c r="AB8" s="46">
        <v>16.93</v>
      </c>
      <c r="AC8" s="46">
        <v>16.74</v>
      </c>
      <c r="AD8" s="46">
        <v>17.24</v>
      </c>
      <c r="AE8" s="46">
        <v>17.25</v>
      </c>
      <c r="AF8" s="46">
        <v>9.73</v>
      </c>
      <c r="AG8" s="46">
        <v>11.27</v>
      </c>
      <c r="AH8" s="46">
        <v>12.25</v>
      </c>
      <c r="AI8" s="46">
        <v>12.26</v>
      </c>
      <c r="AJ8" s="46">
        <v>12.89</v>
      </c>
      <c r="AK8" s="46">
        <v>16.14</v>
      </c>
      <c r="AL8" s="46">
        <v>16.56</v>
      </c>
      <c r="AM8" s="46">
        <v>14.98</v>
      </c>
      <c r="AN8" s="46">
        <v>16.43</v>
      </c>
      <c r="AO8" s="46">
        <v>17.56</v>
      </c>
      <c r="AP8" s="46">
        <v>17.67</v>
      </c>
      <c r="AQ8" s="46">
        <v>17.2</v>
      </c>
      <c r="AR8" s="46">
        <v>17.77</v>
      </c>
      <c r="AS8" s="46">
        <v>17.56</v>
      </c>
      <c r="AT8" s="46">
        <v>15.81</v>
      </c>
      <c r="AU8" s="46">
        <v>17.78</v>
      </c>
      <c r="AV8" s="46">
        <v>11.56</v>
      </c>
      <c r="AW8" s="46">
        <v>12.81</v>
      </c>
      <c r="AX8" s="46">
        <v>13.55</v>
      </c>
      <c r="AY8" s="46">
        <v>14.66</v>
      </c>
      <c r="AZ8" s="46">
        <v>16.02</v>
      </c>
      <c r="BA8" s="46">
        <v>17.7</v>
      </c>
      <c r="BB8" s="46">
        <v>17.71</v>
      </c>
      <c r="BC8" s="46">
        <v>18.44</v>
      </c>
      <c r="BD8" s="46">
        <v>18.5</v>
      </c>
      <c r="BE8" s="46">
        <v>18.51</v>
      </c>
      <c r="BF8" s="46">
        <v>14.8</v>
      </c>
      <c r="BG8" s="46">
        <v>15.87</v>
      </c>
      <c r="BH8" s="46">
        <v>17.72</v>
      </c>
      <c r="BI8" s="46">
        <v>17.17</v>
      </c>
      <c r="BJ8" s="46">
        <v>17.17</v>
      </c>
      <c r="BK8" s="46">
        <v>18.3</v>
      </c>
      <c r="BL8" s="46">
        <v>12.69</v>
      </c>
      <c r="BM8" s="46">
        <v>14.25</v>
      </c>
      <c r="BN8" s="46">
        <v>15.25</v>
      </c>
      <c r="BO8" s="46">
        <v>17.64</v>
      </c>
      <c r="BP8" s="46">
        <v>19.12</v>
      </c>
      <c r="BQ8" s="46">
        <v>19.88</v>
      </c>
      <c r="BR8" s="46">
        <v>16.22</v>
      </c>
      <c r="BS8" s="46">
        <v>17.04</v>
      </c>
      <c r="BT8" s="46">
        <v>19.03</v>
      </c>
      <c r="BU8" s="46">
        <v>19.79</v>
      </c>
      <c r="BV8" s="46">
        <v>20.24</v>
      </c>
      <c r="BW8" s="46">
        <v>20.82</v>
      </c>
      <c r="BX8" s="46">
        <v>20.83</v>
      </c>
      <c r="BY8" s="46">
        <v>18.5</v>
      </c>
      <c r="BZ8" s="46">
        <v>18.51</v>
      </c>
      <c r="CA8" s="46">
        <v>26.29</v>
      </c>
      <c r="CB8" s="46">
        <v>15.25</v>
      </c>
      <c r="CC8" s="46">
        <v>15.38</v>
      </c>
      <c r="CD8" s="46">
        <v>17.46</v>
      </c>
      <c r="CE8" s="46">
        <v>20.22</v>
      </c>
      <c r="CF8" s="46">
        <v>21.68</v>
      </c>
      <c r="CG8" s="46">
        <v>23.14</v>
      </c>
      <c r="CH8" s="46">
        <v>15.38</v>
      </c>
      <c r="CI8" s="46">
        <v>17.27</v>
      </c>
      <c r="CJ8" s="46">
        <v>16.88</v>
      </c>
      <c r="CK8" s="46">
        <v>17.37</v>
      </c>
      <c r="CL8" s="46">
        <v>18.58</v>
      </c>
      <c r="CM8" s="46">
        <v>19.42</v>
      </c>
      <c r="CN8" s="46">
        <v>19.73</v>
      </c>
      <c r="CO8" s="46">
        <v>18.18</v>
      </c>
      <c r="CP8" s="46">
        <v>19.33</v>
      </c>
      <c r="CQ8" s="46">
        <v>20.23</v>
      </c>
      <c r="CR8" s="46">
        <v>21.69</v>
      </c>
      <c r="CS8" s="46">
        <v>23.27</v>
      </c>
      <c r="CT8" s="46">
        <v>12.49</v>
      </c>
      <c r="CU8" s="46">
        <v>14.52</v>
      </c>
      <c r="CV8" s="46">
        <v>16.55</v>
      </c>
      <c r="CW8" s="46">
        <v>17.1</v>
      </c>
      <c r="CX8" s="46">
        <v>16.75</v>
      </c>
      <c r="CY8" s="46">
        <v>17.5</v>
      </c>
      <c r="CZ8" s="46">
        <v>18.32</v>
      </c>
      <c r="DA8" s="46">
        <v>19.84</v>
      </c>
      <c r="DB8" s="46">
        <v>19.94</v>
      </c>
      <c r="DC8" s="46">
        <v>21</v>
      </c>
      <c r="DD8" s="46">
        <v>23.14</v>
      </c>
      <c r="DE8" s="46">
        <v>24.69</v>
      </c>
      <c r="DF8" s="46">
        <v>13</v>
      </c>
      <c r="DG8" s="46">
        <v>14.53</v>
      </c>
      <c r="DH8" s="46">
        <v>16.76</v>
      </c>
      <c r="DI8" s="46">
        <v>22.2</v>
      </c>
      <c r="DJ8" s="46">
        <v>20.83</v>
      </c>
      <c r="DK8" s="46">
        <v>16.5</v>
      </c>
      <c r="DL8" s="46">
        <v>19.13</v>
      </c>
      <c r="DM8" s="46">
        <v>20.02</v>
      </c>
      <c r="DN8" s="46">
        <v>23.1</v>
      </c>
      <c r="DO8" s="46">
        <v>22.89</v>
      </c>
      <c r="DP8" s="46">
        <v>24.59</v>
      </c>
      <c r="DQ8" s="46">
        <v>25.2</v>
      </c>
      <c r="DR8" s="46">
        <v>23.97</v>
      </c>
      <c r="DS8" s="46">
        <v>23.48</v>
      </c>
      <c r="DT8" s="46">
        <v>26.82</v>
      </c>
      <c r="DU8" s="46">
        <v>14.32</v>
      </c>
      <c r="DV8" s="46">
        <v>18.69</v>
      </c>
      <c r="DW8" s="46">
        <v>18.66</v>
      </c>
      <c r="DX8" s="46">
        <v>19.59</v>
      </c>
      <c r="DY8" s="46">
        <v>27.99</v>
      </c>
      <c r="DZ8" s="46">
        <v>32.73</v>
      </c>
    </row>
    <row r="9" spans="1:130">
      <c r="A9" s="45">
        <v>3</v>
      </c>
      <c r="B9" s="45">
        <v>6.6</v>
      </c>
      <c r="C9" s="45">
        <v>9.66</v>
      </c>
      <c r="D9" s="45">
        <v>9.67</v>
      </c>
      <c r="E9" s="45">
        <v>9.69</v>
      </c>
      <c r="F9" s="45">
        <v>10.9</v>
      </c>
      <c r="G9" s="45">
        <v>12.36</v>
      </c>
      <c r="H9" s="45">
        <v>15.33</v>
      </c>
      <c r="I9" s="45">
        <v>15.92</v>
      </c>
      <c r="J9" s="45">
        <v>15.92</v>
      </c>
      <c r="K9" s="45">
        <v>15.93</v>
      </c>
      <c r="L9" s="45">
        <v>9.99</v>
      </c>
      <c r="M9" s="45">
        <v>9.84</v>
      </c>
      <c r="N9" s="45">
        <v>10.29</v>
      </c>
      <c r="O9" s="45">
        <v>10.39</v>
      </c>
      <c r="P9" s="45">
        <v>12.46</v>
      </c>
      <c r="Q9" s="45">
        <v>13.26</v>
      </c>
      <c r="R9" s="45">
        <v>13.92</v>
      </c>
      <c r="S9" s="45">
        <v>14.41</v>
      </c>
      <c r="T9" s="45">
        <v>15.1</v>
      </c>
      <c r="U9" s="45">
        <v>15.17</v>
      </c>
      <c r="V9" s="45">
        <v>16.07</v>
      </c>
      <c r="W9" s="45">
        <v>16.52</v>
      </c>
      <c r="X9" s="45">
        <v>16.78</v>
      </c>
      <c r="Y9" s="45">
        <v>16.79</v>
      </c>
      <c r="Z9" s="45">
        <v>9.79</v>
      </c>
      <c r="AA9" s="45">
        <v>12.96</v>
      </c>
      <c r="AB9" s="45">
        <v>17.47</v>
      </c>
      <c r="AC9" s="45">
        <v>17.15</v>
      </c>
      <c r="AD9" s="45">
        <v>17.79</v>
      </c>
      <c r="AE9" s="45">
        <v>17.8</v>
      </c>
      <c r="AF9" s="45">
        <v>9.85</v>
      </c>
      <c r="AG9" s="45">
        <v>11.64</v>
      </c>
      <c r="AH9" s="45">
        <v>12.62</v>
      </c>
      <c r="AI9" s="45">
        <v>12.63</v>
      </c>
      <c r="AJ9" s="45">
        <v>13.35</v>
      </c>
      <c r="AK9" s="45">
        <v>16.56</v>
      </c>
      <c r="AL9" s="45">
        <v>16.95</v>
      </c>
      <c r="AM9" s="45">
        <v>15.44</v>
      </c>
      <c r="AN9" s="45">
        <v>17.01</v>
      </c>
      <c r="AO9" s="45">
        <v>18.18</v>
      </c>
      <c r="AP9" s="45">
        <v>18.29</v>
      </c>
      <c r="AQ9" s="45">
        <v>17.65</v>
      </c>
      <c r="AR9" s="45">
        <v>18.17</v>
      </c>
      <c r="AS9" s="45">
        <v>18.19</v>
      </c>
      <c r="AT9" s="45">
        <v>16.23</v>
      </c>
      <c r="AU9" s="45">
        <v>18.35</v>
      </c>
      <c r="AV9" s="45">
        <v>11.93</v>
      </c>
      <c r="AW9" s="45">
        <v>13.09</v>
      </c>
      <c r="AX9" s="45">
        <v>13.85</v>
      </c>
      <c r="AY9" s="45">
        <v>14.73</v>
      </c>
      <c r="AZ9" s="45">
        <v>16.69</v>
      </c>
      <c r="BA9" s="45">
        <v>18.2</v>
      </c>
      <c r="BB9" s="45">
        <v>18.21</v>
      </c>
      <c r="BC9" s="45">
        <v>18.89</v>
      </c>
      <c r="BD9" s="45">
        <v>18.92</v>
      </c>
      <c r="BE9" s="45">
        <v>18.92</v>
      </c>
      <c r="BF9" s="45">
        <v>15.22</v>
      </c>
      <c r="BG9" s="45">
        <v>15.95</v>
      </c>
      <c r="BH9" s="45">
        <v>18.22</v>
      </c>
      <c r="BI9" s="45">
        <v>17.66</v>
      </c>
      <c r="BJ9" s="45">
        <v>17.66</v>
      </c>
      <c r="BK9" s="45">
        <v>18.71</v>
      </c>
      <c r="BL9" s="45">
        <v>12.97</v>
      </c>
      <c r="BM9" s="45">
        <v>14.66</v>
      </c>
      <c r="BN9" s="45">
        <v>15.89</v>
      </c>
      <c r="BO9" s="45">
        <v>18.07</v>
      </c>
      <c r="BP9" s="45">
        <v>19.84</v>
      </c>
      <c r="BQ9" s="45">
        <v>20.35</v>
      </c>
      <c r="BR9" s="45">
        <v>16.63</v>
      </c>
      <c r="BS9" s="45">
        <v>17.54</v>
      </c>
      <c r="BT9" s="45">
        <v>19.43</v>
      </c>
      <c r="BU9" s="45">
        <v>20.43</v>
      </c>
      <c r="BV9" s="45">
        <v>20.34</v>
      </c>
      <c r="BW9" s="45">
        <v>21.47</v>
      </c>
      <c r="BX9" s="45">
        <v>21.47</v>
      </c>
      <c r="BY9" s="45">
        <v>18.93</v>
      </c>
      <c r="BZ9" s="45">
        <v>18.94</v>
      </c>
      <c r="CA9" s="45">
        <v>27.32</v>
      </c>
      <c r="CB9" s="45">
        <v>15.94</v>
      </c>
      <c r="CC9" s="45">
        <v>16.02</v>
      </c>
      <c r="CD9" s="45">
        <v>17.83</v>
      </c>
      <c r="CE9" s="45">
        <v>20.51</v>
      </c>
      <c r="CF9" s="45">
        <v>21.83</v>
      </c>
      <c r="CG9" s="45">
        <v>23.86</v>
      </c>
      <c r="CH9" s="45">
        <v>16.03</v>
      </c>
      <c r="CI9" s="45">
        <v>17.65</v>
      </c>
      <c r="CJ9" s="45">
        <v>17.31</v>
      </c>
      <c r="CK9" s="45">
        <v>17.75</v>
      </c>
      <c r="CL9" s="45">
        <v>18.92</v>
      </c>
      <c r="CM9" s="45">
        <v>20</v>
      </c>
      <c r="CN9" s="45">
        <v>20.3</v>
      </c>
      <c r="CO9" s="45">
        <v>18.47</v>
      </c>
      <c r="CP9" s="45">
        <v>19.9</v>
      </c>
      <c r="CQ9" s="45">
        <v>20.52</v>
      </c>
      <c r="CR9" s="45">
        <v>21.83</v>
      </c>
      <c r="CS9" s="45">
        <v>23.99</v>
      </c>
      <c r="CT9" s="45">
        <v>12.78</v>
      </c>
      <c r="CU9" s="45">
        <v>15.13</v>
      </c>
      <c r="CV9" s="45">
        <v>16.8</v>
      </c>
      <c r="CW9" s="45">
        <v>17.42</v>
      </c>
      <c r="CX9" s="45">
        <v>17.12</v>
      </c>
      <c r="CY9" s="45">
        <v>17.75</v>
      </c>
      <c r="CZ9" s="45">
        <v>18.86</v>
      </c>
      <c r="DA9" s="45">
        <v>20.12</v>
      </c>
      <c r="DB9" s="45">
        <v>20.23</v>
      </c>
      <c r="DC9" s="45">
        <v>21.37</v>
      </c>
      <c r="DD9" s="45">
        <v>23.52</v>
      </c>
      <c r="DE9" s="45">
        <v>25.64</v>
      </c>
      <c r="DF9" s="45">
        <v>13.3</v>
      </c>
      <c r="DG9" s="45">
        <v>15.13</v>
      </c>
      <c r="DH9" s="45">
        <v>17.13</v>
      </c>
      <c r="DI9" s="45">
        <v>22.35</v>
      </c>
      <c r="DJ9" s="45">
        <v>20.97</v>
      </c>
      <c r="DK9" s="45">
        <v>16.86</v>
      </c>
      <c r="DL9" s="45">
        <v>19.69</v>
      </c>
      <c r="DM9" s="45">
        <v>20.31</v>
      </c>
      <c r="DN9" s="45">
        <v>23.25</v>
      </c>
      <c r="DO9" s="45">
        <v>23.26</v>
      </c>
      <c r="DP9" s="45">
        <v>25.34</v>
      </c>
      <c r="DQ9" s="45">
        <v>26.17</v>
      </c>
      <c r="DR9" s="45">
        <v>24.7</v>
      </c>
      <c r="DS9" s="45">
        <v>24.2</v>
      </c>
      <c r="DT9" s="45">
        <v>27.88</v>
      </c>
      <c r="DU9" s="45">
        <v>14.79</v>
      </c>
      <c r="DV9" s="45">
        <v>19.28</v>
      </c>
      <c r="DW9" s="45">
        <v>19.24</v>
      </c>
      <c r="DX9" s="45">
        <v>20.21</v>
      </c>
      <c r="DY9" s="45">
        <v>33.48</v>
      </c>
      <c r="DZ9" s="45">
        <v>35.57</v>
      </c>
    </row>
    <row r="10" spans="1:130">
      <c r="A10" s="46">
        <v>3.5</v>
      </c>
      <c r="B10" s="46">
        <v>7.7</v>
      </c>
      <c r="C10" s="46">
        <v>9.85</v>
      </c>
      <c r="D10" s="46">
        <v>9.86</v>
      </c>
      <c r="E10" s="46">
        <v>9.88</v>
      </c>
      <c r="F10" s="46">
        <v>11.54</v>
      </c>
      <c r="G10" s="46">
        <v>12.81</v>
      </c>
      <c r="H10" s="46">
        <v>15.94</v>
      </c>
      <c r="I10" s="46">
        <v>15.94</v>
      </c>
      <c r="J10" s="46">
        <v>15.95</v>
      </c>
      <c r="K10" s="46">
        <v>15.96</v>
      </c>
      <c r="L10" s="46">
        <v>10.19</v>
      </c>
      <c r="M10" s="46">
        <v>10.03</v>
      </c>
      <c r="N10" s="46">
        <v>10.5</v>
      </c>
      <c r="O10" s="46">
        <v>10.61</v>
      </c>
      <c r="P10" s="46">
        <v>12.72</v>
      </c>
      <c r="Q10" s="46">
        <v>13.53</v>
      </c>
      <c r="R10" s="46">
        <v>14.2</v>
      </c>
      <c r="S10" s="46">
        <v>14.7</v>
      </c>
      <c r="T10" s="46">
        <v>15.4</v>
      </c>
      <c r="U10" s="46">
        <v>15.48</v>
      </c>
      <c r="V10" s="46">
        <v>16.6</v>
      </c>
      <c r="W10" s="46">
        <v>17.06</v>
      </c>
      <c r="X10" s="46">
        <v>17.32</v>
      </c>
      <c r="Y10" s="46">
        <v>17.32</v>
      </c>
      <c r="Z10" s="46">
        <v>9.98</v>
      </c>
      <c r="AA10" s="46">
        <v>13.44</v>
      </c>
      <c r="AB10" s="46">
        <v>17.56</v>
      </c>
      <c r="AC10" s="46">
        <v>17.56</v>
      </c>
      <c r="AD10" s="46">
        <v>18.2</v>
      </c>
      <c r="AE10" s="46">
        <v>18.2</v>
      </c>
      <c r="AF10" s="46">
        <v>10.2</v>
      </c>
      <c r="AG10" s="46">
        <v>12.07</v>
      </c>
      <c r="AH10" s="46">
        <v>13.09</v>
      </c>
      <c r="AI10" s="46">
        <v>13.1</v>
      </c>
      <c r="AJ10" s="46">
        <v>13.88</v>
      </c>
      <c r="AK10" s="46">
        <v>17.55</v>
      </c>
      <c r="AL10" s="46">
        <v>17.34</v>
      </c>
      <c r="AM10" s="46">
        <v>15.78</v>
      </c>
      <c r="AN10" s="46">
        <v>17.11</v>
      </c>
      <c r="AO10" s="46">
        <v>18.2</v>
      </c>
      <c r="AP10" s="46">
        <v>18.63</v>
      </c>
      <c r="AQ10" s="46">
        <v>17.69</v>
      </c>
      <c r="AR10" s="46">
        <v>18.45</v>
      </c>
      <c r="AS10" s="46">
        <v>18.6</v>
      </c>
      <c r="AT10" s="46">
        <v>16.34</v>
      </c>
      <c r="AU10" s="46">
        <v>18.45</v>
      </c>
      <c r="AV10" s="46">
        <v>12.38</v>
      </c>
      <c r="AW10" s="46">
        <v>13.97</v>
      </c>
      <c r="AX10" s="46">
        <v>14.35</v>
      </c>
      <c r="AY10" s="46">
        <v>15.07</v>
      </c>
      <c r="AZ10" s="46">
        <v>17.03</v>
      </c>
      <c r="BA10" s="46">
        <v>18.52</v>
      </c>
      <c r="BB10" s="46">
        <v>18.53</v>
      </c>
      <c r="BC10" s="46">
        <v>19.37</v>
      </c>
      <c r="BD10" s="46">
        <v>19.33</v>
      </c>
      <c r="BE10" s="46">
        <v>19.33</v>
      </c>
      <c r="BF10" s="46">
        <v>15.81</v>
      </c>
      <c r="BG10" s="46">
        <v>16.18</v>
      </c>
      <c r="BH10" s="46">
        <v>18.53</v>
      </c>
      <c r="BI10" s="46">
        <v>17.87</v>
      </c>
      <c r="BJ10" s="46">
        <v>17.87</v>
      </c>
      <c r="BK10" s="46">
        <v>19.36</v>
      </c>
      <c r="BL10" s="46">
        <v>13.84</v>
      </c>
      <c r="BM10" s="46">
        <v>15.23</v>
      </c>
      <c r="BN10" s="46">
        <v>16.38</v>
      </c>
      <c r="BO10" s="46">
        <v>18.52</v>
      </c>
      <c r="BP10" s="46">
        <v>20.4</v>
      </c>
      <c r="BQ10" s="46">
        <v>20.75</v>
      </c>
      <c r="BR10" s="46">
        <v>17</v>
      </c>
      <c r="BS10" s="46">
        <v>17.97</v>
      </c>
      <c r="BT10" s="46">
        <v>19.85</v>
      </c>
      <c r="BU10" s="46">
        <v>20.78</v>
      </c>
      <c r="BV10" s="46">
        <v>21.24</v>
      </c>
      <c r="BW10" s="46">
        <v>21.7</v>
      </c>
      <c r="BX10" s="46">
        <v>21.7</v>
      </c>
      <c r="BY10" s="46">
        <v>19.49</v>
      </c>
      <c r="BZ10" s="46">
        <v>19.49</v>
      </c>
      <c r="CA10" s="46">
        <v>28.94</v>
      </c>
      <c r="CB10" s="46">
        <v>16.43</v>
      </c>
      <c r="CC10" s="46">
        <v>16.3</v>
      </c>
      <c r="CD10" s="46">
        <v>18.49</v>
      </c>
      <c r="CE10" s="46">
        <v>21.23</v>
      </c>
      <c r="CF10" s="46">
        <v>24.01</v>
      </c>
      <c r="CG10" s="46">
        <v>24.88</v>
      </c>
      <c r="CH10" s="46">
        <v>16.3</v>
      </c>
      <c r="CI10" s="46">
        <v>18.06</v>
      </c>
      <c r="CJ10" s="46">
        <v>17.55</v>
      </c>
      <c r="CK10" s="46">
        <v>18.39</v>
      </c>
      <c r="CL10" s="46">
        <v>19.68</v>
      </c>
      <c r="CM10" s="46">
        <v>20.93</v>
      </c>
      <c r="CN10" s="46">
        <v>21.13</v>
      </c>
      <c r="CO10" s="46">
        <v>18.94</v>
      </c>
      <c r="CP10" s="46">
        <v>20.59</v>
      </c>
      <c r="CQ10" s="46">
        <v>21.23</v>
      </c>
      <c r="CR10" s="46">
        <v>23.82</v>
      </c>
      <c r="CS10" s="46">
        <v>25.62</v>
      </c>
      <c r="CT10" s="46">
        <v>16.04</v>
      </c>
      <c r="CU10" s="46">
        <v>15.59</v>
      </c>
      <c r="CV10" s="46">
        <v>16.82</v>
      </c>
      <c r="CW10" s="46">
        <v>18.07</v>
      </c>
      <c r="CX10" s="46">
        <v>17.74</v>
      </c>
      <c r="CY10" s="46">
        <v>18.25</v>
      </c>
      <c r="CZ10" s="46">
        <v>19.72</v>
      </c>
      <c r="DA10" s="46">
        <v>21.04</v>
      </c>
      <c r="DB10" s="46">
        <v>21.17</v>
      </c>
      <c r="DC10" s="46">
        <v>23.57</v>
      </c>
      <c r="DD10" s="46">
        <v>25.69</v>
      </c>
      <c r="DE10" s="46">
        <v>26.18</v>
      </c>
      <c r="DF10" s="46">
        <v>16.72</v>
      </c>
      <c r="DG10" s="46">
        <v>17.43</v>
      </c>
      <c r="DH10" s="46">
        <v>17.75</v>
      </c>
      <c r="DI10" s="46">
        <v>23.31</v>
      </c>
      <c r="DJ10" s="46">
        <v>21.72</v>
      </c>
      <c r="DK10" s="46">
        <v>17.49</v>
      </c>
      <c r="DL10" s="46">
        <v>20.7</v>
      </c>
      <c r="DM10" s="46">
        <v>21.23</v>
      </c>
      <c r="DN10" s="46">
        <v>23.67</v>
      </c>
      <c r="DO10" s="46">
        <v>24.1</v>
      </c>
      <c r="DP10" s="46">
        <v>26.09</v>
      </c>
      <c r="DQ10" s="46">
        <v>27.61</v>
      </c>
      <c r="DR10" s="46">
        <v>25.79</v>
      </c>
      <c r="DS10" s="46">
        <v>25.29</v>
      </c>
      <c r="DT10" s="46">
        <v>29.13</v>
      </c>
      <c r="DU10" s="46">
        <v>15.2</v>
      </c>
      <c r="DV10" s="46">
        <v>20.59</v>
      </c>
      <c r="DW10" s="46">
        <v>20.56</v>
      </c>
      <c r="DX10" s="46">
        <v>21.41</v>
      </c>
      <c r="DY10" s="46">
        <v>36.18</v>
      </c>
      <c r="DZ10" s="46">
        <v>38.72</v>
      </c>
    </row>
    <row r="11" spans="1:130">
      <c r="A11" s="45">
        <v>4</v>
      </c>
      <c r="B11" s="45">
        <v>8.8</v>
      </c>
      <c r="C11" s="45">
        <v>9.98</v>
      </c>
      <c r="D11" s="45">
        <v>10</v>
      </c>
      <c r="E11" s="45">
        <v>10.02</v>
      </c>
      <c r="F11" s="45">
        <v>11.91</v>
      </c>
      <c r="G11" s="45">
        <v>13.08</v>
      </c>
      <c r="H11" s="45">
        <v>16.14</v>
      </c>
      <c r="I11" s="45">
        <v>16.48</v>
      </c>
      <c r="J11" s="45">
        <v>16.49</v>
      </c>
      <c r="K11" s="45">
        <v>16.49</v>
      </c>
      <c r="L11" s="45">
        <v>10.34</v>
      </c>
      <c r="M11" s="45">
        <v>10.2</v>
      </c>
      <c r="N11" s="45">
        <v>10.66</v>
      </c>
      <c r="O11" s="45">
        <v>10.78</v>
      </c>
      <c r="P11" s="45">
        <v>12.91</v>
      </c>
      <c r="Q11" s="45">
        <v>13.73</v>
      </c>
      <c r="R11" s="45">
        <v>14.42</v>
      </c>
      <c r="S11" s="45">
        <v>14.92</v>
      </c>
      <c r="T11" s="45">
        <v>15.64</v>
      </c>
      <c r="U11" s="45">
        <v>15.72</v>
      </c>
      <c r="V11" s="45">
        <v>17.15</v>
      </c>
      <c r="W11" s="45">
        <v>17.62</v>
      </c>
      <c r="X11" s="45">
        <v>17.88</v>
      </c>
      <c r="Y11" s="45">
        <v>17.88</v>
      </c>
      <c r="Z11" s="45">
        <v>10.12</v>
      </c>
      <c r="AA11" s="45">
        <v>13.85</v>
      </c>
      <c r="AB11" s="45">
        <v>17.98</v>
      </c>
      <c r="AC11" s="45">
        <v>18.13</v>
      </c>
      <c r="AD11" s="45">
        <v>18.81</v>
      </c>
      <c r="AE11" s="45">
        <v>18.81</v>
      </c>
      <c r="AF11" s="45">
        <v>10.26</v>
      </c>
      <c r="AG11" s="45">
        <v>12.32</v>
      </c>
      <c r="AH11" s="45">
        <v>13.48</v>
      </c>
      <c r="AI11" s="45">
        <v>13.5</v>
      </c>
      <c r="AJ11" s="45">
        <v>14.05</v>
      </c>
      <c r="AK11" s="45">
        <v>17.96</v>
      </c>
      <c r="AL11" s="45">
        <v>17.89</v>
      </c>
      <c r="AM11" s="45">
        <v>15.96</v>
      </c>
      <c r="AN11" s="45">
        <v>17.35</v>
      </c>
      <c r="AO11" s="45">
        <v>18.82</v>
      </c>
      <c r="AP11" s="45">
        <v>19.26</v>
      </c>
      <c r="AQ11" s="45">
        <v>18.28</v>
      </c>
      <c r="AR11" s="45">
        <v>19.02</v>
      </c>
      <c r="AS11" s="45">
        <v>19.22</v>
      </c>
      <c r="AT11" s="45">
        <v>16.88</v>
      </c>
      <c r="AU11" s="45">
        <v>19.18</v>
      </c>
      <c r="AV11" s="45">
        <v>12.63</v>
      </c>
      <c r="AW11" s="45">
        <v>14.21</v>
      </c>
      <c r="AX11" s="45">
        <v>14.59</v>
      </c>
      <c r="AY11" s="45">
        <v>15.14</v>
      </c>
      <c r="AZ11" s="45">
        <v>17.59</v>
      </c>
      <c r="BA11" s="45">
        <v>19.13</v>
      </c>
      <c r="BB11" s="45">
        <v>19.15</v>
      </c>
      <c r="BC11" s="45">
        <v>19.89</v>
      </c>
      <c r="BD11" s="45">
        <v>19.91</v>
      </c>
      <c r="BE11" s="45">
        <v>19.92</v>
      </c>
      <c r="BF11" s="45">
        <v>16.02</v>
      </c>
      <c r="BG11" s="45">
        <v>16.27</v>
      </c>
      <c r="BH11" s="45">
        <v>19.16</v>
      </c>
      <c r="BI11" s="45">
        <v>18.47</v>
      </c>
      <c r="BJ11" s="45">
        <v>18.47</v>
      </c>
      <c r="BK11" s="45">
        <v>19.96</v>
      </c>
      <c r="BL11" s="45">
        <v>14.07</v>
      </c>
      <c r="BM11" s="45">
        <v>15.43</v>
      </c>
      <c r="BN11" s="45">
        <v>16.91</v>
      </c>
      <c r="BO11" s="45">
        <v>19.01</v>
      </c>
      <c r="BP11" s="45">
        <v>20.61</v>
      </c>
      <c r="BQ11" s="45">
        <v>21.39</v>
      </c>
      <c r="BR11" s="45">
        <v>17.47</v>
      </c>
      <c r="BS11" s="45">
        <v>18.31</v>
      </c>
      <c r="BT11" s="45">
        <v>20.06</v>
      </c>
      <c r="BU11" s="45">
        <v>21.27</v>
      </c>
      <c r="BV11" s="45">
        <v>21.34</v>
      </c>
      <c r="BW11" s="45">
        <v>22.52</v>
      </c>
      <c r="BX11" s="45">
        <v>22.53</v>
      </c>
      <c r="BY11" s="45">
        <v>20.08</v>
      </c>
      <c r="BZ11" s="45">
        <v>20.08</v>
      </c>
      <c r="CA11" s="45">
        <v>30.05</v>
      </c>
      <c r="CB11" s="45">
        <v>16.96</v>
      </c>
      <c r="CC11" s="45">
        <v>16.82</v>
      </c>
      <c r="CD11" s="45">
        <v>18.92</v>
      </c>
      <c r="CE11" s="45">
        <v>22.36</v>
      </c>
      <c r="CF11" s="45">
        <v>24.56</v>
      </c>
      <c r="CG11" s="45">
        <v>25.83</v>
      </c>
      <c r="CH11" s="45">
        <v>16.83</v>
      </c>
      <c r="CI11" s="45">
        <v>18.47</v>
      </c>
      <c r="CJ11" s="45">
        <v>18.05</v>
      </c>
      <c r="CK11" s="45">
        <v>18.82</v>
      </c>
      <c r="CL11" s="45">
        <v>20.63</v>
      </c>
      <c r="CM11" s="45">
        <v>21.66</v>
      </c>
      <c r="CN11" s="45">
        <v>22.25</v>
      </c>
      <c r="CO11" s="45">
        <v>19.39</v>
      </c>
      <c r="CP11" s="45">
        <v>21.13</v>
      </c>
      <c r="CQ11" s="45">
        <v>22.37</v>
      </c>
      <c r="CR11" s="45">
        <v>24.34</v>
      </c>
      <c r="CS11" s="45">
        <v>26.59</v>
      </c>
      <c r="CT11" s="45">
        <v>16.57</v>
      </c>
      <c r="CU11" s="45">
        <v>16.1</v>
      </c>
      <c r="CV11" s="45">
        <v>17.15</v>
      </c>
      <c r="CW11" s="45">
        <v>18.49</v>
      </c>
      <c r="CX11" s="45">
        <v>18.16</v>
      </c>
      <c r="CY11" s="45">
        <v>18.68</v>
      </c>
      <c r="CZ11" s="45">
        <v>20.25</v>
      </c>
      <c r="DA11" s="45">
        <v>22.15</v>
      </c>
      <c r="DB11" s="45">
        <v>22.3</v>
      </c>
      <c r="DC11" s="45">
        <v>24.35</v>
      </c>
      <c r="DD11" s="45">
        <v>26.55</v>
      </c>
      <c r="DE11" s="45">
        <v>27.18</v>
      </c>
      <c r="DF11" s="45">
        <v>17.27</v>
      </c>
      <c r="DG11" s="45">
        <v>17.84</v>
      </c>
      <c r="DH11" s="45">
        <v>18.17</v>
      </c>
      <c r="DI11" s="45">
        <v>23.82</v>
      </c>
      <c r="DJ11" s="45">
        <v>22.55</v>
      </c>
      <c r="DK11" s="45">
        <v>17.91</v>
      </c>
      <c r="DL11" s="45">
        <v>21.79</v>
      </c>
      <c r="DM11" s="45">
        <v>22.35</v>
      </c>
      <c r="DN11" s="45">
        <v>24.16</v>
      </c>
      <c r="DO11" s="45">
        <v>24.35</v>
      </c>
      <c r="DP11" s="45">
        <v>27.08</v>
      </c>
      <c r="DQ11" s="45">
        <v>28.66</v>
      </c>
      <c r="DR11" s="45">
        <v>26.76</v>
      </c>
      <c r="DS11" s="45">
        <v>26.26</v>
      </c>
      <c r="DT11" s="45">
        <v>30.24</v>
      </c>
      <c r="DU11" s="45">
        <v>15.71</v>
      </c>
      <c r="DV11" s="45">
        <v>21.42</v>
      </c>
      <c r="DW11" s="45">
        <v>21.38</v>
      </c>
      <c r="DX11" s="45">
        <v>22.27</v>
      </c>
      <c r="DY11" s="45">
        <v>38.88</v>
      </c>
      <c r="DZ11" s="45">
        <v>41.84</v>
      </c>
    </row>
    <row r="12" spans="1:130">
      <c r="A12" s="46">
        <v>4.5</v>
      </c>
      <c r="B12" s="46">
        <v>9.9</v>
      </c>
      <c r="C12" s="46">
        <v>10.12</v>
      </c>
      <c r="D12" s="46">
        <v>10.14</v>
      </c>
      <c r="E12" s="46">
        <v>10.15</v>
      </c>
      <c r="F12" s="46">
        <v>12.27</v>
      </c>
      <c r="G12" s="46">
        <v>13.33</v>
      </c>
      <c r="H12" s="46">
        <v>16.34</v>
      </c>
      <c r="I12" s="46">
        <v>16.99</v>
      </c>
      <c r="J12" s="46">
        <v>17</v>
      </c>
      <c r="K12" s="46">
        <v>17</v>
      </c>
      <c r="L12" s="46">
        <v>10.5</v>
      </c>
      <c r="M12" s="46">
        <v>10.35</v>
      </c>
      <c r="N12" s="46">
        <v>10.82</v>
      </c>
      <c r="O12" s="46">
        <v>10.94</v>
      </c>
      <c r="P12" s="46">
        <v>13.11</v>
      </c>
      <c r="Q12" s="46">
        <v>13.94</v>
      </c>
      <c r="R12" s="46">
        <v>14.64</v>
      </c>
      <c r="S12" s="46">
        <v>15.15</v>
      </c>
      <c r="T12" s="46">
        <v>15.87</v>
      </c>
      <c r="U12" s="46">
        <v>15.96</v>
      </c>
      <c r="V12" s="46">
        <v>17.71</v>
      </c>
      <c r="W12" s="46">
        <v>18.18</v>
      </c>
      <c r="X12" s="46">
        <v>18.44</v>
      </c>
      <c r="Y12" s="46">
        <v>18.45</v>
      </c>
      <c r="Z12" s="46">
        <v>10.26</v>
      </c>
      <c r="AA12" s="46">
        <v>14.24</v>
      </c>
      <c r="AB12" s="46">
        <v>18.39</v>
      </c>
      <c r="AC12" s="46">
        <v>18.7</v>
      </c>
      <c r="AD12" s="46">
        <v>19.41</v>
      </c>
      <c r="AE12" s="46">
        <v>19.42</v>
      </c>
      <c r="AF12" s="46">
        <v>10.31</v>
      </c>
      <c r="AG12" s="46">
        <v>12.55</v>
      </c>
      <c r="AH12" s="46">
        <v>13.87</v>
      </c>
      <c r="AI12" s="46">
        <v>13.88</v>
      </c>
      <c r="AJ12" s="46">
        <v>14.23</v>
      </c>
      <c r="AK12" s="46">
        <v>18.36</v>
      </c>
      <c r="AL12" s="46">
        <v>18.43</v>
      </c>
      <c r="AM12" s="46">
        <v>16.13</v>
      </c>
      <c r="AN12" s="46">
        <v>17.59</v>
      </c>
      <c r="AO12" s="46">
        <v>19.43</v>
      </c>
      <c r="AP12" s="46">
        <v>19.88</v>
      </c>
      <c r="AQ12" s="46">
        <v>18.88</v>
      </c>
      <c r="AR12" s="46">
        <v>19.6</v>
      </c>
      <c r="AS12" s="46">
        <v>19.85</v>
      </c>
      <c r="AT12" s="46">
        <v>17.44</v>
      </c>
      <c r="AU12" s="46">
        <v>19.91</v>
      </c>
      <c r="AV12" s="46">
        <v>12.87</v>
      </c>
      <c r="AW12" s="46">
        <v>14.45</v>
      </c>
      <c r="AX12" s="46">
        <v>14.83</v>
      </c>
      <c r="AY12" s="46">
        <v>15.46</v>
      </c>
      <c r="AZ12" s="46">
        <v>18.13</v>
      </c>
      <c r="BA12" s="46">
        <v>19.75</v>
      </c>
      <c r="BB12" s="46">
        <v>19.77</v>
      </c>
      <c r="BC12" s="46">
        <v>20.4</v>
      </c>
      <c r="BD12" s="46">
        <v>20.51</v>
      </c>
      <c r="BE12" s="46">
        <v>20.52</v>
      </c>
      <c r="BF12" s="46">
        <v>16.23</v>
      </c>
      <c r="BG12" s="46">
        <v>17.23</v>
      </c>
      <c r="BH12" s="46">
        <v>19.78</v>
      </c>
      <c r="BI12" s="46">
        <v>18.76</v>
      </c>
      <c r="BJ12" s="46">
        <v>19.07</v>
      </c>
      <c r="BK12" s="46">
        <v>20.54</v>
      </c>
      <c r="BL12" s="46">
        <v>14.31</v>
      </c>
      <c r="BM12" s="46">
        <v>15.63</v>
      </c>
      <c r="BN12" s="46">
        <v>17.44</v>
      </c>
      <c r="BO12" s="46">
        <v>19.51</v>
      </c>
      <c r="BP12" s="46">
        <v>20.81</v>
      </c>
      <c r="BQ12" s="46">
        <v>22.01</v>
      </c>
      <c r="BR12" s="46">
        <v>17.94</v>
      </c>
      <c r="BS12" s="46">
        <v>18.64</v>
      </c>
      <c r="BT12" s="46">
        <v>20.26</v>
      </c>
      <c r="BU12" s="46">
        <v>21.75</v>
      </c>
      <c r="BV12" s="46">
        <v>23.23</v>
      </c>
      <c r="BW12" s="46">
        <v>23.34</v>
      </c>
      <c r="BX12" s="46">
        <v>23.34</v>
      </c>
      <c r="BY12" s="46">
        <v>20.69</v>
      </c>
      <c r="BZ12" s="46">
        <v>20.7</v>
      </c>
      <c r="CA12" s="46">
        <v>31.15</v>
      </c>
      <c r="CB12" s="46">
        <v>17.49</v>
      </c>
      <c r="CC12" s="46">
        <v>17.34</v>
      </c>
      <c r="CD12" s="46">
        <v>19.36</v>
      </c>
      <c r="CE12" s="46">
        <v>23.49</v>
      </c>
      <c r="CF12" s="46">
        <v>24.88</v>
      </c>
      <c r="CG12" s="46">
        <v>26.76</v>
      </c>
      <c r="CH12" s="46">
        <v>17.35</v>
      </c>
      <c r="CI12" s="46">
        <v>18.89</v>
      </c>
      <c r="CJ12" s="46">
        <v>18.54</v>
      </c>
      <c r="CK12" s="46">
        <v>19.26</v>
      </c>
      <c r="CL12" s="46">
        <v>21.58</v>
      </c>
      <c r="CM12" s="46">
        <v>22.38</v>
      </c>
      <c r="CN12" s="46">
        <v>23.37</v>
      </c>
      <c r="CO12" s="46">
        <v>19.84</v>
      </c>
      <c r="CP12" s="46">
        <v>21.68</v>
      </c>
      <c r="CQ12" s="46">
        <v>23.49</v>
      </c>
      <c r="CR12" s="46">
        <v>24.89</v>
      </c>
      <c r="CS12" s="46">
        <v>27.55</v>
      </c>
      <c r="CT12" s="46">
        <v>17.08</v>
      </c>
      <c r="CU12" s="46">
        <v>16.6</v>
      </c>
      <c r="CV12" s="46">
        <v>17.61</v>
      </c>
      <c r="CW12" s="46">
        <v>18.91</v>
      </c>
      <c r="CX12" s="46">
        <v>18.57</v>
      </c>
      <c r="CY12" s="46">
        <v>19.1</v>
      </c>
      <c r="CZ12" s="46">
        <v>20.78</v>
      </c>
      <c r="DA12" s="46">
        <v>23.27</v>
      </c>
      <c r="DB12" s="46">
        <v>22.43</v>
      </c>
      <c r="DC12" s="46">
        <v>25.13</v>
      </c>
      <c r="DD12" s="46">
        <v>27.4</v>
      </c>
      <c r="DE12" s="46">
        <v>28.16</v>
      </c>
      <c r="DF12" s="46">
        <v>17.81</v>
      </c>
      <c r="DG12" s="46">
        <v>18.25</v>
      </c>
      <c r="DH12" s="46">
        <v>18.58</v>
      </c>
      <c r="DI12" s="46">
        <v>24.36</v>
      </c>
      <c r="DJ12" s="46">
        <v>23.18</v>
      </c>
      <c r="DK12" s="46">
        <v>18.31</v>
      </c>
      <c r="DL12" s="46">
        <v>22.88</v>
      </c>
      <c r="DM12" s="46">
        <v>23.47</v>
      </c>
      <c r="DN12" s="46">
        <v>24.69</v>
      </c>
      <c r="DO12" s="46">
        <v>25.7</v>
      </c>
      <c r="DP12" s="46">
        <v>28.05</v>
      </c>
      <c r="DQ12" s="46">
        <v>29.7</v>
      </c>
      <c r="DR12" s="46">
        <v>27.7</v>
      </c>
      <c r="DS12" s="46">
        <v>27.21</v>
      </c>
      <c r="DT12" s="46">
        <v>31.35</v>
      </c>
      <c r="DU12" s="46">
        <v>16.21</v>
      </c>
      <c r="DV12" s="46">
        <v>22.24</v>
      </c>
      <c r="DW12" s="46">
        <v>22.19</v>
      </c>
      <c r="DX12" s="46">
        <v>23.12</v>
      </c>
      <c r="DY12" s="46">
        <v>41.54</v>
      </c>
      <c r="DZ12" s="46">
        <v>44.97</v>
      </c>
    </row>
    <row r="13" spans="1:130">
      <c r="A13" s="45">
        <v>5</v>
      </c>
      <c r="B13" s="45">
        <v>11</v>
      </c>
      <c r="C13" s="45">
        <v>10.39</v>
      </c>
      <c r="D13" s="45">
        <v>10.41</v>
      </c>
      <c r="E13" s="45">
        <v>10.43</v>
      </c>
      <c r="F13" s="45">
        <v>12.62</v>
      </c>
      <c r="G13" s="45">
        <v>13.4</v>
      </c>
      <c r="H13" s="45">
        <v>16.47</v>
      </c>
      <c r="I13" s="45">
        <v>17.01</v>
      </c>
      <c r="J13" s="45">
        <v>17.01</v>
      </c>
      <c r="K13" s="45">
        <v>17.02</v>
      </c>
      <c r="L13" s="45">
        <v>10.78</v>
      </c>
      <c r="M13" s="45">
        <v>10.63</v>
      </c>
      <c r="N13" s="45">
        <v>11.11</v>
      </c>
      <c r="O13" s="45">
        <v>11.23</v>
      </c>
      <c r="P13" s="45">
        <v>13.47</v>
      </c>
      <c r="Q13" s="45">
        <v>14.32</v>
      </c>
      <c r="R13" s="45">
        <v>15.03</v>
      </c>
      <c r="S13" s="45">
        <v>15.56</v>
      </c>
      <c r="T13" s="45">
        <v>16.31</v>
      </c>
      <c r="U13" s="45">
        <v>16.39</v>
      </c>
      <c r="V13" s="45">
        <v>17.73</v>
      </c>
      <c r="W13" s="45">
        <v>18.21</v>
      </c>
      <c r="X13" s="45">
        <v>18.46</v>
      </c>
      <c r="Y13" s="45">
        <v>18.47</v>
      </c>
      <c r="Z13" s="45">
        <v>12.71</v>
      </c>
      <c r="AA13" s="45">
        <v>15.21</v>
      </c>
      <c r="AB13" s="45">
        <v>18.58</v>
      </c>
      <c r="AC13" s="45">
        <v>18.73</v>
      </c>
      <c r="AD13" s="45">
        <v>19.88</v>
      </c>
      <c r="AE13" s="45">
        <v>19.88</v>
      </c>
      <c r="AF13" s="45">
        <v>12.75</v>
      </c>
      <c r="AG13" s="45">
        <v>12.62</v>
      </c>
      <c r="AH13" s="45">
        <v>14.07</v>
      </c>
      <c r="AI13" s="45">
        <v>14.08</v>
      </c>
      <c r="AJ13" s="45">
        <v>14.29</v>
      </c>
      <c r="AK13" s="45">
        <v>18.38</v>
      </c>
      <c r="AL13" s="45">
        <v>18.98</v>
      </c>
      <c r="AM13" s="45">
        <v>16.21</v>
      </c>
      <c r="AN13" s="45">
        <v>17.68</v>
      </c>
      <c r="AO13" s="45">
        <v>19.53</v>
      </c>
      <c r="AP13" s="45">
        <v>20.34</v>
      </c>
      <c r="AQ13" s="45">
        <v>18.91</v>
      </c>
      <c r="AR13" s="45">
        <v>20.05</v>
      </c>
      <c r="AS13" s="45">
        <v>20.34</v>
      </c>
      <c r="AT13" s="45">
        <v>17.46</v>
      </c>
      <c r="AU13" s="45">
        <v>19.94</v>
      </c>
      <c r="AV13" s="45">
        <v>12.93</v>
      </c>
      <c r="AW13" s="45">
        <v>14.59</v>
      </c>
      <c r="AX13" s="45">
        <v>15.7</v>
      </c>
      <c r="AY13" s="45">
        <v>15.9</v>
      </c>
      <c r="AZ13" s="45">
        <v>18.33</v>
      </c>
      <c r="BA13" s="45">
        <v>20.23</v>
      </c>
      <c r="BB13" s="45">
        <v>20.24</v>
      </c>
      <c r="BC13" s="45">
        <v>21.31</v>
      </c>
      <c r="BD13" s="45">
        <v>21.12</v>
      </c>
      <c r="BE13" s="45">
        <v>21.13</v>
      </c>
      <c r="BF13" s="45">
        <v>16.35</v>
      </c>
      <c r="BG13" s="45">
        <v>17.78</v>
      </c>
      <c r="BH13" s="45">
        <v>20.24</v>
      </c>
      <c r="BI13" s="45">
        <v>18.78</v>
      </c>
      <c r="BJ13" s="45">
        <v>19.97</v>
      </c>
      <c r="BK13" s="45">
        <v>21.35</v>
      </c>
      <c r="BL13" s="45">
        <v>15.6</v>
      </c>
      <c r="BM13" s="45">
        <v>15.75</v>
      </c>
      <c r="BN13" s="45">
        <v>17.61</v>
      </c>
      <c r="BO13" s="45">
        <v>20.37</v>
      </c>
      <c r="BP13" s="45">
        <v>20.93</v>
      </c>
      <c r="BQ13" s="45">
        <v>22.77</v>
      </c>
      <c r="BR13" s="45">
        <v>18.7</v>
      </c>
      <c r="BS13" s="45">
        <v>19.21</v>
      </c>
      <c r="BT13" s="45">
        <v>20.47</v>
      </c>
      <c r="BU13" s="45">
        <v>22.71</v>
      </c>
      <c r="BV13" s="45">
        <v>23.28</v>
      </c>
      <c r="BW13" s="45">
        <v>23.38</v>
      </c>
      <c r="BX13" s="45">
        <v>23.39</v>
      </c>
      <c r="BY13" s="45">
        <v>21.27</v>
      </c>
      <c r="BZ13" s="45">
        <v>21.28</v>
      </c>
      <c r="CA13" s="45">
        <v>32.22</v>
      </c>
      <c r="CB13" s="45">
        <v>17.69</v>
      </c>
      <c r="CC13" s="45">
        <v>17.76</v>
      </c>
      <c r="CD13" s="45">
        <v>20.03</v>
      </c>
      <c r="CE13" s="45">
        <v>24.43</v>
      </c>
      <c r="CF13" s="45">
        <v>25.3</v>
      </c>
      <c r="CG13" s="45">
        <v>26.79</v>
      </c>
      <c r="CH13" s="45">
        <v>17.76</v>
      </c>
      <c r="CI13" s="45">
        <v>19.82</v>
      </c>
      <c r="CJ13" s="45">
        <v>19.63</v>
      </c>
      <c r="CK13" s="45">
        <v>19.93</v>
      </c>
      <c r="CL13" s="45">
        <v>22.66</v>
      </c>
      <c r="CM13" s="45">
        <v>24.08</v>
      </c>
      <c r="CN13" s="45">
        <v>24.32</v>
      </c>
      <c r="CO13" s="45">
        <v>20.75</v>
      </c>
      <c r="CP13" s="45">
        <v>22.79</v>
      </c>
      <c r="CQ13" s="45">
        <v>24.44</v>
      </c>
      <c r="CR13" s="45">
        <v>25.31</v>
      </c>
      <c r="CS13" s="45">
        <v>28.35</v>
      </c>
      <c r="CT13" s="45">
        <v>17.27</v>
      </c>
      <c r="CU13" s="45">
        <v>16.79</v>
      </c>
      <c r="CV13" s="45">
        <v>17.65</v>
      </c>
      <c r="CW13" s="45">
        <v>19.54</v>
      </c>
      <c r="CX13" s="45">
        <v>19.22</v>
      </c>
      <c r="CY13" s="45">
        <v>19.74</v>
      </c>
      <c r="CZ13" s="45">
        <v>21.57</v>
      </c>
      <c r="DA13" s="45">
        <v>23.96</v>
      </c>
      <c r="DB13" s="45">
        <v>23.1</v>
      </c>
      <c r="DC13" s="45">
        <v>25.99</v>
      </c>
      <c r="DD13" s="45">
        <v>27.71</v>
      </c>
      <c r="DE13" s="45">
        <v>28.36</v>
      </c>
      <c r="DF13" s="45">
        <v>18.02</v>
      </c>
      <c r="DG13" s="45">
        <v>18.91</v>
      </c>
      <c r="DH13" s="45">
        <v>19.23</v>
      </c>
      <c r="DI13" s="45">
        <v>25.18</v>
      </c>
      <c r="DJ13" s="45">
        <v>23.5</v>
      </c>
      <c r="DK13" s="45">
        <v>18.94</v>
      </c>
      <c r="DL13" s="45">
        <v>23.57</v>
      </c>
      <c r="DM13" s="45">
        <v>24.17</v>
      </c>
      <c r="DN13" s="45">
        <v>25.27</v>
      </c>
      <c r="DO13" s="45">
        <v>25.74</v>
      </c>
      <c r="DP13" s="45">
        <v>28.09</v>
      </c>
      <c r="DQ13" s="45">
        <v>31.86</v>
      </c>
      <c r="DR13" s="45">
        <v>28.93</v>
      </c>
      <c r="DS13" s="45">
        <v>28.43</v>
      </c>
      <c r="DT13" s="45">
        <v>32.4</v>
      </c>
      <c r="DU13" s="45">
        <v>16.59</v>
      </c>
      <c r="DV13" s="45">
        <v>23.17</v>
      </c>
      <c r="DW13" s="45">
        <v>23.13</v>
      </c>
      <c r="DX13" s="45">
        <v>24.07</v>
      </c>
      <c r="DY13" s="45">
        <v>44.2</v>
      </c>
      <c r="DZ13" s="45">
        <v>48.1</v>
      </c>
    </row>
    <row r="14" spans="1:130">
      <c r="A14" s="46">
        <v>5.5</v>
      </c>
      <c r="B14" s="46">
        <v>12.1</v>
      </c>
      <c r="C14" s="46">
        <v>11.71</v>
      </c>
      <c r="D14" s="46">
        <v>11.72</v>
      </c>
      <c r="E14" s="46">
        <v>11.75</v>
      </c>
      <c r="F14" s="46">
        <v>14.11</v>
      </c>
      <c r="G14" s="46">
        <v>15.04</v>
      </c>
      <c r="H14" s="46">
        <v>18.81</v>
      </c>
      <c r="I14" s="46">
        <v>17.07</v>
      </c>
      <c r="J14" s="46">
        <v>17.08</v>
      </c>
      <c r="K14" s="46">
        <v>17.08</v>
      </c>
      <c r="L14" s="46">
        <v>12.16</v>
      </c>
      <c r="M14" s="46">
        <v>11.97</v>
      </c>
      <c r="N14" s="46">
        <v>12.53</v>
      </c>
      <c r="O14" s="46">
        <v>12.65</v>
      </c>
      <c r="P14" s="46">
        <v>15.17</v>
      </c>
      <c r="Q14" s="46">
        <v>15.32</v>
      </c>
      <c r="R14" s="46">
        <v>16.95</v>
      </c>
      <c r="S14" s="46">
        <v>17.54</v>
      </c>
      <c r="T14" s="46">
        <v>18.38</v>
      </c>
      <c r="U14" s="46">
        <v>18.47</v>
      </c>
      <c r="V14" s="46">
        <v>17.74</v>
      </c>
      <c r="W14" s="46">
        <v>18.22</v>
      </c>
      <c r="X14" s="46">
        <v>18.48</v>
      </c>
      <c r="Y14" s="46">
        <v>18.49</v>
      </c>
      <c r="Z14" s="46">
        <v>14.19</v>
      </c>
      <c r="AA14" s="46">
        <v>16.15</v>
      </c>
      <c r="AB14" s="46">
        <v>19.21</v>
      </c>
      <c r="AC14" s="46">
        <v>18.74</v>
      </c>
      <c r="AD14" s="46">
        <v>20.28</v>
      </c>
      <c r="AE14" s="46">
        <v>20.29</v>
      </c>
      <c r="AF14" s="46">
        <v>14.25</v>
      </c>
      <c r="AG14" s="46">
        <v>13.34</v>
      </c>
      <c r="AH14" s="46">
        <v>15.69</v>
      </c>
      <c r="AI14" s="46">
        <v>15.76</v>
      </c>
      <c r="AJ14" s="46">
        <v>15.99</v>
      </c>
      <c r="AK14" s="46">
        <v>19.63</v>
      </c>
      <c r="AL14" s="46">
        <v>19.48</v>
      </c>
      <c r="AM14" s="46">
        <v>18.08</v>
      </c>
      <c r="AN14" s="46">
        <v>19.51</v>
      </c>
      <c r="AO14" s="46">
        <v>19.77</v>
      </c>
      <c r="AP14" s="46">
        <v>20.65</v>
      </c>
      <c r="AQ14" s="46">
        <v>18.93</v>
      </c>
      <c r="AR14" s="46">
        <v>20.59</v>
      </c>
      <c r="AS14" s="46">
        <v>20.62</v>
      </c>
      <c r="AT14" s="46">
        <v>17.48</v>
      </c>
      <c r="AU14" s="46">
        <v>19.96</v>
      </c>
      <c r="AV14" s="46">
        <v>16.2</v>
      </c>
      <c r="AW14" s="46">
        <v>14.87</v>
      </c>
      <c r="AX14" s="46">
        <v>15.71</v>
      </c>
      <c r="AY14" s="46">
        <v>16.3</v>
      </c>
      <c r="AZ14" s="46">
        <v>20.82</v>
      </c>
      <c r="BA14" s="46">
        <v>21.17</v>
      </c>
      <c r="BB14" s="46">
        <v>21.18</v>
      </c>
      <c r="BC14" s="46">
        <v>24.46</v>
      </c>
      <c r="BD14" s="46">
        <v>21.46</v>
      </c>
      <c r="BE14" s="46">
        <v>21.46</v>
      </c>
      <c r="BF14" s="46">
        <v>18.65</v>
      </c>
      <c r="BG14" s="46">
        <v>18.01</v>
      </c>
      <c r="BH14" s="46">
        <v>21.19</v>
      </c>
      <c r="BI14" s="46">
        <v>18.81</v>
      </c>
      <c r="BJ14" s="46">
        <v>20.58</v>
      </c>
      <c r="BK14" s="46">
        <v>21.75</v>
      </c>
      <c r="BL14" s="46">
        <v>16.15</v>
      </c>
      <c r="BM14" s="46">
        <v>17.91</v>
      </c>
      <c r="BN14" s="46">
        <v>20.61</v>
      </c>
      <c r="BO14" s="46">
        <v>22.01</v>
      </c>
      <c r="BP14" s="46">
        <v>22.23</v>
      </c>
      <c r="BQ14" s="46">
        <v>23.02</v>
      </c>
      <c r="BR14" s="46">
        <v>20.13</v>
      </c>
      <c r="BS14" s="46">
        <v>21</v>
      </c>
      <c r="BT14" s="46">
        <v>21.31</v>
      </c>
      <c r="BU14" s="46">
        <v>23.21</v>
      </c>
      <c r="BV14" s="46">
        <v>23.29</v>
      </c>
      <c r="BW14" s="46">
        <v>23.44</v>
      </c>
      <c r="BX14" s="46">
        <v>23.45</v>
      </c>
      <c r="BY14" s="46">
        <v>21.57</v>
      </c>
      <c r="BZ14" s="46">
        <v>21.58</v>
      </c>
      <c r="CA14" s="46">
        <v>33.29</v>
      </c>
      <c r="CB14" s="46">
        <v>20.69</v>
      </c>
      <c r="CC14" s="46">
        <v>20.79</v>
      </c>
      <c r="CD14" s="46">
        <v>21.39</v>
      </c>
      <c r="CE14" s="46">
        <v>25.24</v>
      </c>
      <c r="CF14" s="46">
        <v>25.83</v>
      </c>
      <c r="CG14" s="46">
        <v>26.8</v>
      </c>
      <c r="CH14" s="46">
        <v>20.8</v>
      </c>
      <c r="CI14" s="46">
        <v>20.18</v>
      </c>
      <c r="CJ14" s="46">
        <v>19.97</v>
      </c>
      <c r="CK14" s="46">
        <v>21.27</v>
      </c>
      <c r="CL14" s="46">
        <v>25.98</v>
      </c>
      <c r="CM14" s="46">
        <v>24.86</v>
      </c>
      <c r="CN14" s="46">
        <v>25.12</v>
      </c>
      <c r="CO14" s="46">
        <v>23.83</v>
      </c>
      <c r="CP14" s="46">
        <v>23.67</v>
      </c>
      <c r="CQ14" s="46">
        <v>25.24</v>
      </c>
      <c r="CR14" s="46">
        <v>25.83</v>
      </c>
      <c r="CS14" s="46">
        <v>28.84</v>
      </c>
      <c r="CT14" s="46">
        <v>20.21</v>
      </c>
      <c r="CU14" s="46">
        <v>18.95</v>
      </c>
      <c r="CV14" s="46">
        <v>17.69</v>
      </c>
      <c r="CW14" s="46">
        <v>21.98</v>
      </c>
      <c r="CX14" s="46">
        <v>20.92</v>
      </c>
      <c r="CY14" s="46">
        <v>22.93</v>
      </c>
      <c r="CZ14" s="46">
        <v>26.14</v>
      </c>
      <c r="DA14" s="46">
        <v>26.87</v>
      </c>
      <c r="DB14" s="46">
        <v>23.89</v>
      </c>
      <c r="DC14" s="46">
        <v>26.05</v>
      </c>
      <c r="DD14" s="46">
        <v>29.2</v>
      </c>
      <c r="DE14" s="46">
        <v>33.27</v>
      </c>
      <c r="DF14" s="46">
        <v>21.09</v>
      </c>
      <c r="DG14" s="46">
        <v>20.5</v>
      </c>
      <c r="DH14" s="46">
        <v>20.93</v>
      </c>
      <c r="DI14" s="46">
        <v>26.28</v>
      </c>
      <c r="DJ14" s="46">
        <v>23.53</v>
      </c>
      <c r="DK14" s="46">
        <v>21.3</v>
      </c>
      <c r="DL14" s="46">
        <v>25.05</v>
      </c>
      <c r="DM14" s="46">
        <v>25.68</v>
      </c>
      <c r="DN14" s="46">
        <v>26.38</v>
      </c>
      <c r="DO14" s="46">
        <v>25.77</v>
      </c>
      <c r="DP14" s="46">
        <v>28.1</v>
      </c>
      <c r="DQ14" s="46">
        <v>33.32</v>
      </c>
      <c r="DR14" s="46">
        <v>28.96</v>
      </c>
      <c r="DS14" s="46">
        <v>28.47</v>
      </c>
      <c r="DT14" s="46">
        <v>33.48</v>
      </c>
      <c r="DU14" s="46">
        <v>16.95</v>
      </c>
      <c r="DV14" s="46">
        <v>24.12</v>
      </c>
      <c r="DW14" s="46">
        <v>24.07</v>
      </c>
      <c r="DX14" s="46">
        <v>25.09</v>
      </c>
      <c r="DY14" s="46">
        <v>47.67</v>
      </c>
      <c r="DZ14" s="46">
        <v>54.58</v>
      </c>
    </row>
    <row r="15" spans="1:130">
      <c r="A15" s="45">
        <v>6</v>
      </c>
      <c r="B15" s="45">
        <v>13.2</v>
      </c>
      <c r="C15" s="45">
        <v>11.91</v>
      </c>
      <c r="D15" s="45">
        <v>11.92</v>
      </c>
      <c r="E15" s="45">
        <v>11.95</v>
      </c>
      <c r="F15" s="45">
        <v>14.17</v>
      </c>
      <c r="G15" s="45">
        <v>15.7</v>
      </c>
      <c r="H15" s="45">
        <v>19.25</v>
      </c>
      <c r="I15" s="45">
        <v>17.53</v>
      </c>
      <c r="J15" s="45">
        <v>17.54</v>
      </c>
      <c r="K15" s="45">
        <v>17.55</v>
      </c>
      <c r="L15" s="45">
        <v>12.41</v>
      </c>
      <c r="M15" s="45">
        <v>12.22</v>
      </c>
      <c r="N15" s="45">
        <v>12.79</v>
      </c>
      <c r="O15" s="45">
        <v>12.92</v>
      </c>
      <c r="P15" s="45">
        <v>15.49</v>
      </c>
      <c r="Q15" s="45">
        <v>15.64</v>
      </c>
      <c r="R15" s="45">
        <v>17.3</v>
      </c>
      <c r="S15" s="45">
        <v>17.9</v>
      </c>
      <c r="T15" s="45">
        <v>18.76</v>
      </c>
      <c r="U15" s="45">
        <v>18.86</v>
      </c>
      <c r="V15" s="45">
        <v>18.23</v>
      </c>
      <c r="W15" s="45">
        <v>18.72</v>
      </c>
      <c r="X15" s="45">
        <v>18.98</v>
      </c>
      <c r="Y15" s="45">
        <v>18.99</v>
      </c>
      <c r="Z15" s="45">
        <v>14.45</v>
      </c>
      <c r="AA15" s="45">
        <v>16.63</v>
      </c>
      <c r="AB15" s="45">
        <v>19.74</v>
      </c>
      <c r="AC15" s="45">
        <v>19.25</v>
      </c>
      <c r="AD15" s="45">
        <v>20.84</v>
      </c>
      <c r="AE15" s="45">
        <v>20.85</v>
      </c>
      <c r="AF15" s="45">
        <v>14.52</v>
      </c>
      <c r="AG15" s="45">
        <v>13.96</v>
      </c>
      <c r="AH15" s="45">
        <v>16.26</v>
      </c>
      <c r="AI15" s="45">
        <v>16.22</v>
      </c>
      <c r="AJ15" s="45">
        <v>16.85</v>
      </c>
      <c r="AK15" s="45">
        <v>20.17</v>
      </c>
      <c r="AL15" s="45">
        <v>19.99</v>
      </c>
      <c r="AM15" s="45">
        <v>18.74</v>
      </c>
      <c r="AN15" s="45">
        <v>20.05</v>
      </c>
      <c r="AO15" s="45">
        <v>20.32</v>
      </c>
      <c r="AP15" s="45">
        <v>21.22</v>
      </c>
      <c r="AQ15" s="45">
        <v>19.46</v>
      </c>
      <c r="AR15" s="45">
        <v>21.12</v>
      </c>
      <c r="AS15" s="45">
        <v>21.2</v>
      </c>
      <c r="AT15" s="45">
        <v>17.96</v>
      </c>
      <c r="AU15" s="45">
        <v>20.59</v>
      </c>
      <c r="AV15" s="45">
        <v>16.68</v>
      </c>
      <c r="AW15" s="45">
        <v>15.31</v>
      </c>
      <c r="AX15" s="45">
        <v>16.82</v>
      </c>
      <c r="AY15" s="45">
        <v>16.4</v>
      </c>
      <c r="AZ15" s="45">
        <v>21.4</v>
      </c>
      <c r="BA15" s="45">
        <v>21.76</v>
      </c>
      <c r="BB15" s="45">
        <v>21.77</v>
      </c>
      <c r="BC15" s="45">
        <v>25.12</v>
      </c>
      <c r="BD15" s="45">
        <v>22.03</v>
      </c>
      <c r="BE15" s="45">
        <v>22.04</v>
      </c>
      <c r="BF15" s="45">
        <v>19.41</v>
      </c>
      <c r="BG15" s="45">
        <v>18.51</v>
      </c>
      <c r="BH15" s="45">
        <v>21.78</v>
      </c>
      <c r="BI15" s="45">
        <v>19.33</v>
      </c>
      <c r="BJ15" s="45">
        <v>20.68</v>
      </c>
      <c r="BK15" s="45">
        <v>22.33</v>
      </c>
      <c r="BL15" s="45">
        <v>16.97</v>
      </c>
      <c r="BM15" s="45">
        <v>18.73</v>
      </c>
      <c r="BN15" s="45">
        <v>21.36</v>
      </c>
      <c r="BO15" s="45">
        <v>22.12</v>
      </c>
      <c r="BP15" s="45">
        <v>22.34</v>
      </c>
      <c r="BQ15" s="45">
        <v>23.61</v>
      </c>
      <c r="BR15" s="45">
        <v>20.71</v>
      </c>
      <c r="BS15" s="45">
        <v>21.78</v>
      </c>
      <c r="BT15" s="45">
        <v>21.42</v>
      </c>
      <c r="BU15" s="45">
        <v>23.43</v>
      </c>
      <c r="BV15" s="45">
        <v>24.01</v>
      </c>
      <c r="BW15" s="45">
        <v>24.16</v>
      </c>
      <c r="BX15" s="45">
        <v>24.17</v>
      </c>
      <c r="BY15" s="45">
        <v>22.13</v>
      </c>
      <c r="BZ15" s="45">
        <v>22.14</v>
      </c>
      <c r="CA15" s="45">
        <v>34.31</v>
      </c>
      <c r="CB15" s="45">
        <v>21.22</v>
      </c>
      <c r="CC15" s="45">
        <v>21.33</v>
      </c>
      <c r="CD15" s="45">
        <v>22.35</v>
      </c>
      <c r="CE15" s="45">
        <v>25.76</v>
      </c>
      <c r="CF15" s="45">
        <v>26.88</v>
      </c>
      <c r="CG15" s="45">
        <v>27.63</v>
      </c>
      <c r="CH15" s="45">
        <v>21.34</v>
      </c>
      <c r="CI15" s="45">
        <v>20.7</v>
      </c>
      <c r="CJ15" s="45">
        <v>20.48</v>
      </c>
      <c r="CK15" s="45">
        <v>22.01</v>
      </c>
      <c r="CL15" s="45">
        <v>26.71</v>
      </c>
      <c r="CM15" s="45">
        <v>25.38</v>
      </c>
      <c r="CN15" s="45">
        <v>25.63</v>
      </c>
      <c r="CO15" s="45">
        <v>24.36</v>
      </c>
      <c r="CP15" s="45">
        <v>24.19</v>
      </c>
      <c r="CQ15" s="45">
        <v>25.77</v>
      </c>
      <c r="CR15" s="45">
        <v>26.89</v>
      </c>
      <c r="CS15" s="45">
        <v>29.73</v>
      </c>
      <c r="CT15" s="45">
        <v>20.73</v>
      </c>
      <c r="CU15" s="45">
        <v>19.66</v>
      </c>
      <c r="CV15" s="45">
        <v>18.14</v>
      </c>
      <c r="CW15" s="45">
        <v>22.97</v>
      </c>
      <c r="CX15" s="45">
        <v>21.66</v>
      </c>
      <c r="CY15" s="45">
        <v>24.02</v>
      </c>
      <c r="CZ15" s="45">
        <v>26.89</v>
      </c>
      <c r="DA15" s="45">
        <v>27.94</v>
      </c>
      <c r="DB15" s="45">
        <v>24.38</v>
      </c>
      <c r="DC15" s="45">
        <v>27.11</v>
      </c>
      <c r="DD15" s="45">
        <v>30.21</v>
      </c>
      <c r="DE15" s="45">
        <v>34.29</v>
      </c>
      <c r="DF15" s="45">
        <v>21.63</v>
      </c>
      <c r="DG15" s="45">
        <v>21.03</v>
      </c>
      <c r="DH15" s="45">
        <v>21.87</v>
      </c>
      <c r="DI15" s="45">
        <v>27.33</v>
      </c>
      <c r="DJ15" s="45">
        <v>24.48</v>
      </c>
      <c r="DK15" s="45">
        <v>22.05</v>
      </c>
      <c r="DL15" s="45">
        <v>25.55</v>
      </c>
      <c r="DM15" s="45">
        <v>26.19</v>
      </c>
      <c r="DN15" s="45">
        <v>27.41</v>
      </c>
      <c r="DO15" s="45">
        <v>26.79</v>
      </c>
      <c r="DP15" s="45">
        <v>28.96</v>
      </c>
      <c r="DQ15" s="45">
        <v>34.33</v>
      </c>
      <c r="DR15" s="45">
        <v>29.84</v>
      </c>
      <c r="DS15" s="45">
        <v>29.34</v>
      </c>
      <c r="DT15" s="45">
        <v>34.51</v>
      </c>
      <c r="DU15" s="45">
        <v>17.41</v>
      </c>
      <c r="DV15" s="45">
        <v>24.88</v>
      </c>
      <c r="DW15" s="45">
        <v>24.83</v>
      </c>
      <c r="DX15" s="45">
        <v>25.88</v>
      </c>
      <c r="DY15" s="45">
        <v>50.27</v>
      </c>
      <c r="DZ15" s="45">
        <v>57.7</v>
      </c>
    </row>
    <row r="16" spans="1:130">
      <c r="A16" s="46">
        <v>6.5</v>
      </c>
      <c r="B16" s="46">
        <v>14.3</v>
      </c>
      <c r="C16" s="46">
        <v>12.11</v>
      </c>
      <c r="D16" s="46">
        <v>12.12</v>
      </c>
      <c r="E16" s="46">
        <v>12.15</v>
      </c>
      <c r="F16" s="46">
        <v>14.56</v>
      </c>
      <c r="G16" s="46">
        <v>16.37</v>
      </c>
      <c r="H16" s="46">
        <v>19.7</v>
      </c>
      <c r="I16" s="46">
        <v>18</v>
      </c>
      <c r="J16" s="46">
        <v>18.01</v>
      </c>
      <c r="K16" s="46">
        <v>18.02</v>
      </c>
      <c r="L16" s="46">
        <v>12.67</v>
      </c>
      <c r="M16" s="46">
        <v>12.48</v>
      </c>
      <c r="N16" s="46">
        <v>13.05</v>
      </c>
      <c r="O16" s="46">
        <v>13.19</v>
      </c>
      <c r="P16" s="46">
        <v>15.8</v>
      </c>
      <c r="Q16" s="46">
        <v>15.96</v>
      </c>
      <c r="R16" s="46">
        <v>17.65</v>
      </c>
      <c r="S16" s="46">
        <v>18.27</v>
      </c>
      <c r="T16" s="46">
        <v>19.14</v>
      </c>
      <c r="U16" s="46">
        <v>19.25</v>
      </c>
      <c r="V16" s="46">
        <v>18.74</v>
      </c>
      <c r="W16" s="46">
        <v>19.24</v>
      </c>
      <c r="X16" s="46">
        <v>19.5</v>
      </c>
      <c r="Y16" s="46">
        <v>19.5</v>
      </c>
      <c r="Z16" s="46">
        <v>14.72</v>
      </c>
      <c r="AA16" s="46">
        <v>17.1</v>
      </c>
      <c r="AB16" s="46">
        <v>20.27</v>
      </c>
      <c r="AC16" s="46">
        <v>19.77</v>
      </c>
      <c r="AD16" s="46">
        <v>21.41</v>
      </c>
      <c r="AE16" s="46">
        <v>21.42</v>
      </c>
      <c r="AF16" s="46">
        <v>14.79</v>
      </c>
      <c r="AG16" s="46">
        <v>14.59</v>
      </c>
      <c r="AH16" s="46">
        <v>16.83</v>
      </c>
      <c r="AI16" s="46">
        <v>16.68</v>
      </c>
      <c r="AJ16" s="46">
        <v>17.71</v>
      </c>
      <c r="AK16" s="46">
        <v>20.72</v>
      </c>
      <c r="AL16" s="46">
        <v>20.52</v>
      </c>
      <c r="AM16" s="46">
        <v>19.4</v>
      </c>
      <c r="AN16" s="46">
        <v>20.59</v>
      </c>
      <c r="AO16" s="46">
        <v>20.87</v>
      </c>
      <c r="AP16" s="46">
        <v>21.8</v>
      </c>
      <c r="AQ16" s="46">
        <v>20</v>
      </c>
      <c r="AR16" s="46">
        <v>21.68</v>
      </c>
      <c r="AS16" s="46">
        <v>21.78</v>
      </c>
      <c r="AT16" s="46">
        <v>18.46</v>
      </c>
      <c r="AU16" s="46">
        <v>21.24</v>
      </c>
      <c r="AV16" s="46">
        <v>17.16</v>
      </c>
      <c r="AW16" s="46">
        <v>15.75</v>
      </c>
      <c r="AX16" s="46">
        <v>18.05</v>
      </c>
      <c r="AY16" s="46">
        <v>17.57</v>
      </c>
      <c r="AZ16" s="46">
        <v>21.98</v>
      </c>
      <c r="BA16" s="46">
        <v>22.35</v>
      </c>
      <c r="BB16" s="46">
        <v>22.36</v>
      </c>
      <c r="BC16" s="46">
        <v>25.79</v>
      </c>
      <c r="BD16" s="46">
        <v>22.6</v>
      </c>
      <c r="BE16" s="46">
        <v>22.61</v>
      </c>
      <c r="BF16" s="46">
        <v>20.17</v>
      </c>
      <c r="BG16" s="46">
        <v>19.03</v>
      </c>
      <c r="BH16" s="46">
        <v>22.37</v>
      </c>
      <c r="BI16" s="46">
        <v>19.86</v>
      </c>
      <c r="BJ16" s="46">
        <v>21.76</v>
      </c>
      <c r="BK16" s="46">
        <v>22.91</v>
      </c>
      <c r="BL16" s="46">
        <v>17.79</v>
      </c>
      <c r="BM16" s="46">
        <v>19.55</v>
      </c>
      <c r="BN16" s="46">
        <v>22.12</v>
      </c>
      <c r="BO16" s="46">
        <v>23.27</v>
      </c>
      <c r="BP16" s="46">
        <v>23.54</v>
      </c>
      <c r="BQ16" s="46">
        <v>24.22</v>
      </c>
      <c r="BR16" s="46">
        <v>21.3</v>
      </c>
      <c r="BS16" s="46">
        <v>22.55</v>
      </c>
      <c r="BT16" s="46">
        <v>22.56</v>
      </c>
      <c r="BU16" s="46">
        <v>24.16</v>
      </c>
      <c r="BV16" s="46">
        <v>24.73</v>
      </c>
      <c r="BW16" s="46">
        <v>24.88</v>
      </c>
      <c r="BX16" s="46">
        <v>24.89</v>
      </c>
      <c r="BY16" s="46">
        <v>22.69</v>
      </c>
      <c r="BZ16" s="46">
        <v>22.7</v>
      </c>
      <c r="CA16" s="46">
        <v>35.34</v>
      </c>
      <c r="CB16" s="46">
        <v>21.75</v>
      </c>
      <c r="CC16" s="46">
        <v>21.87</v>
      </c>
      <c r="CD16" s="46">
        <v>23.31</v>
      </c>
      <c r="CE16" s="46">
        <v>26.37</v>
      </c>
      <c r="CF16" s="46">
        <v>27.58</v>
      </c>
      <c r="CG16" s="46">
        <v>28.46</v>
      </c>
      <c r="CH16" s="46">
        <v>21.88</v>
      </c>
      <c r="CI16" s="46">
        <v>21.94</v>
      </c>
      <c r="CJ16" s="46">
        <v>21.69</v>
      </c>
      <c r="CK16" s="46">
        <v>22.76</v>
      </c>
      <c r="CL16" s="46">
        <v>27.44</v>
      </c>
      <c r="CM16" s="46">
        <v>25.99</v>
      </c>
      <c r="CN16" s="46">
        <v>26.25</v>
      </c>
      <c r="CO16" s="46">
        <v>24.88</v>
      </c>
      <c r="CP16" s="46">
        <v>24.87</v>
      </c>
      <c r="CQ16" s="46">
        <v>26.37</v>
      </c>
      <c r="CR16" s="46">
        <v>27.58</v>
      </c>
      <c r="CS16" s="46">
        <v>30.63</v>
      </c>
      <c r="CT16" s="46">
        <v>21.25</v>
      </c>
      <c r="CU16" s="46">
        <v>20.37</v>
      </c>
      <c r="CV16" s="46">
        <v>19.23</v>
      </c>
      <c r="CW16" s="46">
        <v>23.96</v>
      </c>
      <c r="CX16" s="46">
        <v>22.4</v>
      </c>
      <c r="CY16" s="46">
        <v>25.11</v>
      </c>
      <c r="CZ16" s="46">
        <v>27.64</v>
      </c>
      <c r="DA16" s="46">
        <v>29.02</v>
      </c>
      <c r="DB16" s="46">
        <v>24.95</v>
      </c>
      <c r="DC16" s="46">
        <v>27.82</v>
      </c>
      <c r="DD16" s="46">
        <v>31.22</v>
      </c>
      <c r="DE16" s="46">
        <v>35.31</v>
      </c>
      <c r="DF16" s="46">
        <v>22.18</v>
      </c>
      <c r="DG16" s="46">
        <v>21.56</v>
      </c>
      <c r="DH16" s="46">
        <v>22.81</v>
      </c>
      <c r="DI16" s="46">
        <v>28.05</v>
      </c>
      <c r="DJ16" s="46">
        <v>25.11</v>
      </c>
      <c r="DK16" s="46">
        <v>22.79</v>
      </c>
      <c r="DL16" s="46">
        <v>26.13</v>
      </c>
      <c r="DM16" s="46">
        <v>26.79</v>
      </c>
      <c r="DN16" s="46">
        <v>28.1</v>
      </c>
      <c r="DO16" s="46">
        <v>27.48</v>
      </c>
      <c r="DP16" s="46">
        <v>29.82</v>
      </c>
      <c r="DQ16" s="46">
        <v>35.34</v>
      </c>
      <c r="DR16" s="46">
        <v>30.72</v>
      </c>
      <c r="DS16" s="46">
        <v>30.23</v>
      </c>
      <c r="DT16" s="46">
        <v>35.54</v>
      </c>
      <c r="DU16" s="46">
        <v>17.87</v>
      </c>
      <c r="DV16" s="46">
        <v>25.63</v>
      </c>
      <c r="DW16" s="46">
        <v>25.59</v>
      </c>
      <c r="DX16" s="46">
        <v>26.67</v>
      </c>
      <c r="DY16" s="46">
        <v>52.85</v>
      </c>
      <c r="DZ16" s="46">
        <v>60.83</v>
      </c>
    </row>
    <row r="17" spans="1:130">
      <c r="A17" s="45">
        <v>7</v>
      </c>
      <c r="B17" s="45">
        <v>15.4</v>
      </c>
      <c r="C17" s="45">
        <v>12.31</v>
      </c>
      <c r="D17" s="45">
        <v>12.32</v>
      </c>
      <c r="E17" s="45">
        <v>12.35</v>
      </c>
      <c r="F17" s="45">
        <v>14.65</v>
      </c>
      <c r="G17" s="45">
        <v>17.03</v>
      </c>
      <c r="H17" s="45">
        <v>20.15</v>
      </c>
      <c r="I17" s="45">
        <v>18.48</v>
      </c>
      <c r="J17" s="45">
        <v>18.49</v>
      </c>
      <c r="K17" s="45">
        <v>18.49</v>
      </c>
      <c r="L17" s="45">
        <v>12.93</v>
      </c>
      <c r="M17" s="45">
        <v>12.73</v>
      </c>
      <c r="N17" s="45">
        <v>13.31</v>
      </c>
      <c r="O17" s="45">
        <v>13.45</v>
      </c>
      <c r="P17" s="45">
        <v>16.12</v>
      </c>
      <c r="Q17" s="45">
        <v>16.28</v>
      </c>
      <c r="R17" s="45">
        <v>18</v>
      </c>
      <c r="S17" s="45">
        <v>18.63</v>
      </c>
      <c r="T17" s="45">
        <v>19.52</v>
      </c>
      <c r="U17" s="45">
        <v>19.64</v>
      </c>
      <c r="V17" s="45">
        <v>19.23</v>
      </c>
      <c r="W17" s="45">
        <v>19.74</v>
      </c>
      <c r="X17" s="45">
        <v>20</v>
      </c>
      <c r="Y17" s="45">
        <v>20</v>
      </c>
      <c r="Z17" s="45">
        <v>14.99</v>
      </c>
      <c r="AA17" s="45">
        <v>17.58</v>
      </c>
      <c r="AB17" s="45">
        <v>20.8</v>
      </c>
      <c r="AC17" s="45">
        <v>20.28</v>
      </c>
      <c r="AD17" s="45">
        <v>21.97</v>
      </c>
      <c r="AE17" s="45">
        <v>21.98</v>
      </c>
      <c r="AF17" s="45">
        <v>15.06</v>
      </c>
      <c r="AG17" s="45">
        <v>15.21</v>
      </c>
      <c r="AH17" s="45">
        <v>17.4</v>
      </c>
      <c r="AI17" s="45">
        <v>17.14</v>
      </c>
      <c r="AJ17" s="45">
        <v>18.57</v>
      </c>
      <c r="AK17" s="45">
        <v>21.26</v>
      </c>
      <c r="AL17" s="45">
        <v>21.04</v>
      </c>
      <c r="AM17" s="45">
        <v>20.06</v>
      </c>
      <c r="AN17" s="45">
        <v>21.12</v>
      </c>
      <c r="AO17" s="45">
        <v>21.43</v>
      </c>
      <c r="AP17" s="45">
        <v>22.38</v>
      </c>
      <c r="AQ17" s="45">
        <v>20.53</v>
      </c>
      <c r="AR17" s="45">
        <v>22.2</v>
      </c>
      <c r="AS17" s="45">
        <v>22.36</v>
      </c>
      <c r="AT17" s="45">
        <v>18.95</v>
      </c>
      <c r="AU17" s="45">
        <v>21.88</v>
      </c>
      <c r="AV17" s="45">
        <v>17.64</v>
      </c>
      <c r="AW17" s="45">
        <v>16.18</v>
      </c>
      <c r="AX17" s="45">
        <v>18.13</v>
      </c>
      <c r="AY17" s="45">
        <v>17.66</v>
      </c>
      <c r="AZ17" s="45">
        <v>22.56</v>
      </c>
      <c r="BA17" s="45">
        <v>22.94</v>
      </c>
      <c r="BB17" s="45">
        <v>22.95</v>
      </c>
      <c r="BC17" s="45">
        <v>26.45</v>
      </c>
      <c r="BD17" s="45">
        <v>23.18</v>
      </c>
      <c r="BE17" s="45">
        <v>23.18</v>
      </c>
      <c r="BF17" s="45">
        <v>20.93</v>
      </c>
      <c r="BG17" s="45">
        <v>19.53</v>
      </c>
      <c r="BH17" s="45">
        <v>22.95</v>
      </c>
      <c r="BI17" s="45">
        <v>20.39</v>
      </c>
      <c r="BJ17" s="45">
        <v>21.89</v>
      </c>
      <c r="BK17" s="45">
        <v>23.46</v>
      </c>
      <c r="BL17" s="45">
        <v>18.61</v>
      </c>
      <c r="BM17" s="45">
        <v>20.36</v>
      </c>
      <c r="BN17" s="45">
        <v>22.87</v>
      </c>
      <c r="BO17" s="45">
        <v>23.42</v>
      </c>
      <c r="BP17" s="45">
        <v>23.65</v>
      </c>
      <c r="BQ17" s="45">
        <v>24.8</v>
      </c>
      <c r="BR17" s="45">
        <v>21.88</v>
      </c>
      <c r="BS17" s="45">
        <v>23.33</v>
      </c>
      <c r="BT17" s="45">
        <v>22.68</v>
      </c>
      <c r="BU17" s="45">
        <v>24.93</v>
      </c>
      <c r="BV17" s="45">
        <v>25.45</v>
      </c>
      <c r="BW17" s="45">
        <v>25.6</v>
      </c>
      <c r="BX17" s="45">
        <v>25.61</v>
      </c>
      <c r="BY17" s="45">
        <v>23.28</v>
      </c>
      <c r="BZ17" s="45">
        <v>23.29</v>
      </c>
      <c r="CA17" s="45">
        <v>36.36</v>
      </c>
      <c r="CB17" s="45">
        <v>22.28</v>
      </c>
      <c r="CC17" s="45">
        <v>22.41</v>
      </c>
      <c r="CD17" s="45">
        <v>24.28</v>
      </c>
      <c r="CE17" s="45">
        <v>27</v>
      </c>
      <c r="CF17" s="45">
        <v>28.73</v>
      </c>
      <c r="CG17" s="45">
        <v>29.28</v>
      </c>
      <c r="CH17" s="45">
        <v>22.42</v>
      </c>
      <c r="CI17" s="45">
        <v>22.55</v>
      </c>
      <c r="CJ17" s="45">
        <v>22.15</v>
      </c>
      <c r="CK17" s="45">
        <v>23.5</v>
      </c>
      <c r="CL17" s="45">
        <v>28.17</v>
      </c>
      <c r="CM17" s="45">
        <v>26.61</v>
      </c>
      <c r="CN17" s="45">
        <v>26.87</v>
      </c>
      <c r="CO17" s="45">
        <v>25.41</v>
      </c>
      <c r="CP17" s="45">
        <v>25.47</v>
      </c>
      <c r="CQ17" s="45">
        <v>27.01</v>
      </c>
      <c r="CR17" s="45">
        <v>28.74</v>
      </c>
      <c r="CS17" s="45">
        <v>31.51</v>
      </c>
      <c r="CT17" s="45">
        <v>21.78</v>
      </c>
      <c r="CU17" s="45">
        <v>21.07</v>
      </c>
      <c r="CV17" s="45">
        <v>19.76</v>
      </c>
      <c r="CW17" s="45">
        <v>24.96</v>
      </c>
      <c r="CX17" s="45">
        <v>23.13</v>
      </c>
      <c r="CY17" s="45">
        <v>26.19</v>
      </c>
      <c r="CZ17" s="45">
        <v>28.39</v>
      </c>
      <c r="DA17" s="45">
        <v>30.1</v>
      </c>
      <c r="DB17" s="45">
        <v>25.55</v>
      </c>
      <c r="DC17" s="45">
        <v>29.08</v>
      </c>
      <c r="DD17" s="45">
        <v>32.23</v>
      </c>
      <c r="DE17" s="45">
        <v>36.33</v>
      </c>
      <c r="DF17" s="45">
        <v>22.73</v>
      </c>
      <c r="DG17" s="45">
        <v>22.09</v>
      </c>
      <c r="DH17" s="45">
        <v>23.75</v>
      </c>
      <c r="DI17" s="45">
        <v>29.33</v>
      </c>
      <c r="DJ17" s="45">
        <v>26.27</v>
      </c>
      <c r="DK17" s="45">
        <v>23.54</v>
      </c>
      <c r="DL17" s="45">
        <v>26.73</v>
      </c>
      <c r="DM17" s="45">
        <v>27.39</v>
      </c>
      <c r="DN17" s="45">
        <v>29.34</v>
      </c>
      <c r="DO17" s="45">
        <v>29.1</v>
      </c>
      <c r="DP17" s="45">
        <v>30.68</v>
      </c>
      <c r="DQ17" s="45">
        <v>36.36</v>
      </c>
      <c r="DR17" s="45">
        <v>31.6</v>
      </c>
      <c r="DS17" s="45">
        <v>31.11</v>
      </c>
      <c r="DT17" s="45">
        <v>36.56</v>
      </c>
      <c r="DU17" s="45">
        <v>18.33</v>
      </c>
      <c r="DV17" s="45">
        <v>26.39</v>
      </c>
      <c r="DW17" s="45">
        <v>26.35</v>
      </c>
      <c r="DX17" s="45">
        <v>27.46</v>
      </c>
      <c r="DY17" s="45">
        <v>55.42</v>
      </c>
      <c r="DZ17" s="45">
        <v>63.95</v>
      </c>
    </row>
    <row r="18" spans="1:130">
      <c r="A18" s="46">
        <v>7.5</v>
      </c>
      <c r="B18" s="46">
        <v>16.5</v>
      </c>
      <c r="C18" s="46">
        <v>12.51</v>
      </c>
      <c r="D18" s="46">
        <v>12.53</v>
      </c>
      <c r="E18" s="46">
        <v>12.55</v>
      </c>
      <c r="F18" s="46">
        <v>14.92</v>
      </c>
      <c r="G18" s="46">
        <v>17.7</v>
      </c>
      <c r="H18" s="46">
        <v>20.59</v>
      </c>
      <c r="I18" s="46">
        <v>18.94</v>
      </c>
      <c r="J18" s="46">
        <v>18.95</v>
      </c>
      <c r="K18" s="46">
        <v>18.96</v>
      </c>
      <c r="L18" s="46">
        <v>13.18</v>
      </c>
      <c r="M18" s="46">
        <v>12.98</v>
      </c>
      <c r="N18" s="46">
        <v>13.57</v>
      </c>
      <c r="O18" s="46">
        <v>13.72</v>
      </c>
      <c r="P18" s="46">
        <v>16.44</v>
      </c>
      <c r="Q18" s="46">
        <v>16.6</v>
      </c>
      <c r="R18" s="46">
        <v>18.36</v>
      </c>
      <c r="S18" s="46">
        <v>19</v>
      </c>
      <c r="T18" s="46">
        <v>19.9</v>
      </c>
      <c r="U18" s="46">
        <v>20.02</v>
      </c>
      <c r="V18" s="46">
        <v>19.73</v>
      </c>
      <c r="W18" s="46">
        <v>20.24</v>
      </c>
      <c r="X18" s="46">
        <v>20.5</v>
      </c>
      <c r="Y18" s="46">
        <v>20.5</v>
      </c>
      <c r="Z18" s="46">
        <v>15.26</v>
      </c>
      <c r="AA18" s="46">
        <v>18.05</v>
      </c>
      <c r="AB18" s="46">
        <v>21.33</v>
      </c>
      <c r="AC18" s="46">
        <v>20.78</v>
      </c>
      <c r="AD18" s="46">
        <v>22.53</v>
      </c>
      <c r="AE18" s="46">
        <v>22.54</v>
      </c>
      <c r="AF18" s="46">
        <v>15.33</v>
      </c>
      <c r="AG18" s="46">
        <v>15.83</v>
      </c>
      <c r="AH18" s="46">
        <v>17.97</v>
      </c>
      <c r="AI18" s="46">
        <v>17.6</v>
      </c>
      <c r="AJ18" s="46">
        <v>19.44</v>
      </c>
      <c r="AK18" s="46">
        <v>21.8</v>
      </c>
      <c r="AL18" s="46">
        <v>21.53</v>
      </c>
      <c r="AM18" s="46">
        <v>20.72</v>
      </c>
      <c r="AN18" s="46">
        <v>21.66</v>
      </c>
      <c r="AO18" s="46">
        <v>21.98</v>
      </c>
      <c r="AP18" s="46">
        <v>22.95</v>
      </c>
      <c r="AQ18" s="46">
        <v>21.06</v>
      </c>
      <c r="AR18" s="46">
        <v>22.74</v>
      </c>
      <c r="AS18" s="46">
        <v>22.94</v>
      </c>
      <c r="AT18" s="46">
        <v>19.43</v>
      </c>
      <c r="AU18" s="46">
        <v>22.51</v>
      </c>
      <c r="AV18" s="46">
        <v>18.13</v>
      </c>
      <c r="AW18" s="46">
        <v>16.62</v>
      </c>
      <c r="AX18" s="46">
        <v>19.09</v>
      </c>
      <c r="AY18" s="46">
        <v>18.6</v>
      </c>
      <c r="AZ18" s="46">
        <v>23.14</v>
      </c>
      <c r="BA18" s="46">
        <v>23.53</v>
      </c>
      <c r="BB18" s="46">
        <v>23.53</v>
      </c>
      <c r="BC18" s="46">
        <v>27.11</v>
      </c>
      <c r="BD18" s="46">
        <v>23.7</v>
      </c>
      <c r="BE18" s="46">
        <v>23.71</v>
      </c>
      <c r="BF18" s="46">
        <v>21.69</v>
      </c>
      <c r="BG18" s="46">
        <v>20.04</v>
      </c>
      <c r="BH18" s="46">
        <v>23.54</v>
      </c>
      <c r="BI18" s="46">
        <v>20.92</v>
      </c>
      <c r="BJ18" s="46">
        <v>22.77</v>
      </c>
      <c r="BK18" s="46">
        <v>24.02</v>
      </c>
      <c r="BL18" s="46">
        <v>19.42</v>
      </c>
      <c r="BM18" s="46">
        <v>21.56</v>
      </c>
      <c r="BN18" s="46">
        <v>23.62</v>
      </c>
      <c r="BO18" s="46">
        <v>24.35</v>
      </c>
      <c r="BP18" s="46">
        <v>24.59</v>
      </c>
      <c r="BQ18" s="46">
        <v>25.4</v>
      </c>
      <c r="BR18" s="46">
        <v>22.26</v>
      </c>
      <c r="BS18" s="46">
        <v>24.1</v>
      </c>
      <c r="BT18" s="46">
        <v>24.46</v>
      </c>
      <c r="BU18" s="46">
        <v>25.61</v>
      </c>
      <c r="BV18" s="46">
        <v>26.15</v>
      </c>
      <c r="BW18" s="46">
        <v>26.31</v>
      </c>
      <c r="BX18" s="46">
        <v>26.32</v>
      </c>
      <c r="BY18" s="46">
        <v>23.83</v>
      </c>
      <c r="BZ18" s="46">
        <v>23.83</v>
      </c>
      <c r="CA18" s="46">
        <v>37.38</v>
      </c>
      <c r="CB18" s="46">
        <v>22.81</v>
      </c>
      <c r="CC18" s="46">
        <v>22.95</v>
      </c>
      <c r="CD18" s="46">
        <v>25.24</v>
      </c>
      <c r="CE18" s="46">
        <v>27.98</v>
      </c>
      <c r="CF18" s="46">
        <v>29.36</v>
      </c>
      <c r="CG18" s="46">
        <v>30.09</v>
      </c>
      <c r="CH18" s="46">
        <v>22.95</v>
      </c>
      <c r="CI18" s="46">
        <v>23.06</v>
      </c>
      <c r="CJ18" s="46">
        <v>22.75</v>
      </c>
      <c r="CK18" s="46">
        <v>24.25</v>
      </c>
      <c r="CL18" s="46">
        <v>28.9</v>
      </c>
      <c r="CM18" s="46">
        <v>27.57</v>
      </c>
      <c r="CN18" s="46">
        <v>27.84</v>
      </c>
      <c r="CO18" s="46">
        <v>25.94</v>
      </c>
      <c r="CP18" s="46">
        <v>26.54</v>
      </c>
      <c r="CQ18" s="46">
        <v>27.99</v>
      </c>
      <c r="CR18" s="46">
        <v>29.36</v>
      </c>
      <c r="CS18" s="46">
        <v>32.38</v>
      </c>
      <c r="CT18" s="46">
        <v>22.3</v>
      </c>
      <c r="CU18" s="46">
        <v>21.78</v>
      </c>
      <c r="CV18" s="46">
        <v>20.21</v>
      </c>
      <c r="CW18" s="46">
        <v>25.95</v>
      </c>
      <c r="CX18" s="46">
        <v>23.87</v>
      </c>
      <c r="CY18" s="46">
        <v>27.28</v>
      </c>
      <c r="CZ18" s="46">
        <v>29.14</v>
      </c>
      <c r="DA18" s="46">
        <v>31.18</v>
      </c>
      <c r="DB18" s="46">
        <v>26.48</v>
      </c>
      <c r="DC18" s="46">
        <v>29.61</v>
      </c>
      <c r="DD18" s="46">
        <v>33.24</v>
      </c>
      <c r="DE18" s="46">
        <v>37.34</v>
      </c>
      <c r="DF18" s="46">
        <v>23.27</v>
      </c>
      <c r="DG18" s="46">
        <v>22.62</v>
      </c>
      <c r="DH18" s="46">
        <v>24.69</v>
      </c>
      <c r="DI18" s="46">
        <v>29.85</v>
      </c>
      <c r="DJ18" s="46">
        <v>26.73</v>
      </c>
      <c r="DK18" s="46">
        <v>24.28</v>
      </c>
      <c r="DL18" s="46">
        <v>27.67</v>
      </c>
      <c r="DM18" s="46">
        <v>28.36</v>
      </c>
      <c r="DN18" s="46">
        <v>29.85</v>
      </c>
      <c r="DO18" s="46">
        <v>29.25</v>
      </c>
      <c r="DP18" s="46">
        <v>31.52</v>
      </c>
      <c r="DQ18" s="46">
        <v>37.37</v>
      </c>
      <c r="DR18" s="46">
        <v>32.46</v>
      </c>
      <c r="DS18" s="46">
        <v>31.96</v>
      </c>
      <c r="DT18" s="46">
        <v>37.59</v>
      </c>
      <c r="DU18" s="46">
        <v>18.78</v>
      </c>
      <c r="DV18" s="46">
        <v>27.15</v>
      </c>
      <c r="DW18" s="46">
        <v>27.1</v>
      </c>
      <c r="DX18" s="46">
        <v>28.25</v>
      </c>
      <c r="DY18" s="46">
        <v>57.97</v>
      </c>
      <c r="DZ18" s="46">
        <v>67.06</v>
      </c>
    </row>
    <row r="19" spans="1:130">
      <c r="A19" s="45">
        <v>8</v>
      </c>
      <c r="B19" s="45">
        <v>17.6</v>
      </c>
      <c r="C19" s="45">
        <v>12.71</v>
      </c>
      <c r="D19" s="45">
        <v>12.73</v>
      </c>
      <c r="E19" s="45">
        <v>12.75</v>
      </c>
      <c r="F19" s="45">
        <v>14.99</v>
      </c>
      <c r="G19" s="45">
        <v>18.37</v>
      </c>
      <c r="H19" s="45">
        <v>21.04</v>
      </c>
      <c r="I19" s="45">
        <v>19.41</v>
      </c>
      <c r="J19" s="45">
        <v>19.42</v>
      </c>
      <c r="K19" s="45">
        <v>19.43</v>
      </c>
      <c r="L19" s="45">
        <v>13.44</v>
      </c>
      <c r="M19" s="45">
        <v>13.23</v>
      </c>
      <c r="N19" s="45">
        <v>13.83</v>
      </c>
      <c r="O19" s="45">
        <v>13.99</v>
      </c>
      <c r="P19" s="45">
        <v>16.76</v>
      </c>
      <c r="Q19" s="45">
        <v>16.92</v>
      </c>
      <c r="R19" s="45">
        <v>18.71</v>
      </c>
      <c r="S19" s="45">
        <v>19.36</v>
      </c>
      <c r="T19" s="45">
        <v>20.28</v>
      </c>
      <c r="U19" s="45">
        <v>20.41</v>
      </c>
      <c r="V19" s="45">
        <v>20.23</v>
      </c>
      <c r="W19" s="45">
        <v>20.75</v>
      </c>
      <c r="X19" s="45">
        <v>21.01</v>
      </c>
      <c r="Y19" s="45">
        <v>21.02</v>
      </c>
      <c r="Z19" s="45">
        <v>15.53</v>
      </c>
      <c r="AA19" s="45">
        <v>18.53</v>
      </c>
      <c r="AB19" s="45">
        <v>21.85</v>
      </c>
      <c r="AC19" s="45">
        <v>21.31</v>
      </c>
      <c r="AD19" s="45">
        <v>23.09</v>
      </c>
      <c r="AE19" s="45">
        <v>23.1</v>
      </c>
      <c r="AF19" s="45">
        <v>15.59</v>
      </c>
      <c r="AG19" s="45">
        <v>16.46</v>
      </c>
      <c r="AH19" s="45">
        <v>18.53</v>
      </c>
      <c r="AI19" s="45">
        <v>18.06</v>
      </c>
      <c r="AJ19" s="45">
        <v>20.3</v>
      </c>
      <c r="AK19" s="45">
        <v>22.35</v>
      </c>
      <c r="AL19" s="45">
        <v>22.07</v>
      </c>
      <c r="AM19" s="45">
        <v>21.38</v>
      </c>
      <c r="AN19" s="45">
        <v>22.2</v>
      </c>
      <c r="AO19" s="45">
        <v>22.53</v>
      </c>
      <c r="AP19" s="45">
        <v>23.53</v>
      </c>
      <c r="AQ19" s="45">
        <v>21.6</v>
      </c>
      <c r="AR19" s="45">
        <v>23.28</v>
      </c>
      <c r="AS19" s="45">
        <v>23.51</v>
      </c>
      <c r="AT19" s="45">
        <v>19.94</v>
      </c>
      <c r="AU19" s="45">
        <v>23.13</v>
      </c>
      <c r="AV19" s="45">
        <v>18.61</v>
      </c>
      <c r="AW19" s="45">
        <v>17.06</v>
      </c>
      <c r="AX19" s="45">
        <v>19.19</v>
      </c>
      <c r="AY19" s="45">
        <v>18.69</v>
      </c>
      <c r="AZ19" s="45">
        <v>23.72</v>
      </c>
      <c r="BA19" s="45">
        <v>24.11</v>
      </c>
      <c r="BB19" s="45">
        <v>24.12</v>
      </c>
      <c r="BC19" s="45">
        <v>27.78</v>
      </c>
      <c r="BD19" s="45">
        <v>24.27</v>
      </c>
      <c r="BE19" s="45">
        <v>24.27</v>
      </c>
      <c r="BF19" s="45">
        <v>22.46</v>
      </c>
      <c r="BG19" s="45">
        <v>20.53</v>
      </c>
      <c r="BH19" s="45">
        <v>24.13</v>
      </c>
      <c r="BI19" s="45">
        <v>21.43</v>
      </c>
      <c r="BJ19" s="45">
        <v>22.87</v>
      </c>
      <c r="BK19" s="45">
        <v>24.56</v>
      </c>
      <c r="BL19" s="45">
        <v>20.24</v>
      </c>
      <c r="BM19" s="45">
        <v>22.37</v>
      </c>
      <c r="BN19" s="45">
        <v>24.37</v>
      </c>
      <c r="BO19" s="45">
        <v>24.46</v>
      </c>
      <c r="BP19" s="45">
        <v>24.72</v>
      </c>
      <c r="BQ19" s="45">
        <v>26.12</v>
      </c>
      <c r="BR19" s="45">
        <v>22.64</v>
      </c>
      <c r="BS19" s="45">
        <v>24.88</v>
      </c>
      <c r="BT19" s="45">
        <v>24.59</v>
      </c>
      <c r="BU19" s="45">
        <v>26.18</v>
      </c>
      <c r="BV19" s="45">
        <v>26.86</v>
      </c>
      <c r="BW19" s="45">
        <v>27.03</v>
      </c>
      <c r="BX19" s="45">
        <v>27.03</v>
      </c>
      <c r="BY19" s="45">
        <v>24.38</v>
      </c>
      <c r="BZ19" s="45">
        <v>24.39</v>
      </c>
      <c r="CA19" s="45">
        <v>38.4</v>
      </c>
      <c r="CB19" s="45">
        <v>23.34</v>
      </c>
      <c r="CC19" s="45">
        <v>23.48</v>
      </c>
      <c r="CD19" s="45">
        <v>26.21</v>
      </c>
      <c r="CE19" s="45">
        <v>28.12</v>
      </c>
      <c r="CF19" s="45">
        <v>30.04</v>
      </c>
      <c r="CG19" s="45">
        <v>30.91</v>
      </c>
      <c r="CH19" s="45">
        <v>23.49</v>
      </c>
      <c r="CI19" s="45">
        <v>23.62</v>
      </c>
      <c r="CJ19" s="45">
        <v>23.12</v>
      </c>
      <c r="CK19" s="45">
        <v>24.99</v>
      </c>
      <c r="CL19" s="45">
        <v>29.63</v>
      </c>
      <c r="CM19" s="45">
        <v>27.7</v>
      </c>
      <c r="CN19" s="45">
        <v>27.99</v>
      </c>
      <c r="CO19" s="45">
        <v>26.47</v>
      </c>
      <c r="CP19" s="45">
        <v>26.68</v>
      </c>
      <c r="CQ19" s="45">
        <v>28.13</v>
      </c>
      <c r="CR19" s="45">
        <v>30.05</v>
      </c>
      <c r="CS19" s="45">
        <v>33.26</v>
      </c>
      <c r="CT19" s="45">
        <v>22.82</v>
      </c>
      <c r="CU19" s="45">
        <v>22.49</v>
      </c>
      <c r="CV19" s="45">
        <v>20.7</v>
      </c>
      <c r="CW19" s="45">
        <v>26.94</v>
      </c>
      <c r="CX19" s="45">
        <v>24.61</v>
      </c>
      <c r="CY19" s="45">
        <v>28.37</v>
      </c>
      <c r="CZ19" s="45">
        <v>29.89</v>
      </c>
      <c r="DA19" s="45">
        <v>32.26</v>
      </c>
      <c r="DB19" s="45">
        <v>26.6</v>
      </c>
      <c r="DC19" s="45">
        <v>30.29</v>
      </c>
      <c r="DD19" s="45">
        <v>34.24</v>
      </c>
      <c r="DE19" s="45">
        <v>38.36</v>
      </c>
      <c r="DF19" s="45">
        <v>23.82</v>
      </c>
      <c r="DG19" s="45">
        <v>23.15</v>
      </c>
      <c r="DH19" s="45">
        <v>25.63</v>
      </c>
      <c r="DI19" s="45">
        <v>30.53</v>
      </c>
      <c r="DJ19" s="45">
        <v>27.72</v>
      </c>
      <c r="DK19" s="45">
        <v>25.03</v>
      </c>
      <c r="DL19" s="45">
        <v>27.81</v>
      </c>
      <c r="DM19" s="45">
        <v>28.49</v>
      </c>
      <c r="DN19" s="45">
        <v>30.51</v>
      </c>
      <c r="DO19" s="45">
        <v>30.53</v>
      </c>
      <c r="DP19" s="45">
        <v>32.37</v>
      </c>
      <c r="DQ19" s="45">
        <v>38.38</v>
      </c>
      <c r="DR19" s="45">
        <v>33.32</v>
      </c>
      <c r="DS19" s="45">
        <v>32.83</v>
      </c>
      <c r="DT19" s="45">
        <v>38.62</v>
      </c>
      <c r="DU19" s="45">
        <v>19.24</v>
      </c>
      <c r="DV19" s="45">
        <v>27.91</v>
      </c>
      <c r="DW19" s="45">
        <v>27.86</v>
      </c>
      <c r="DX19" s="45">
        <v>29.04</v>
      </c>
      <c r="DY19" s="45">
        <v>60.54</v>
      </c>
      <c r="DZ19" s="45">
        <v>70.16</v>
      </c>
    </row>
    <row r="20" spans="1:130">
      <c r="A20" s="46">
        <v>8.5</v>
      </c>
      <c r="B20" s="46">
        <v>18.7</v>
      </c>
      <c r="C20" s="46">
        <v>12.91</v>
      </c>
      <c r="D20" s="46">
        <v>12.93</v>
      </c>
      <c r="E20" s="46">
        <v>12.95</v>
      </c>
      <c r="F20" s="46">
        <v>15.56</v>
      </c>
      <c r="G20" s="46">
        <v>19.03</v>
      </c>
      <c r="H20" s="46">
        <v>21.48</v>
      </c>
      <c r="I20" s="46">
        <v>19.89</v>
      </c>
      <c r="J20" s="46">
        <v>19.9</v>
      </c>
      <c r="K20" s="46">
        <v>19.9</v>
      </c>
      <c r="L20" s="46">
        <v>13.69</v>
      </c>
      <c r="M20" s="46">
        <v>13.49</v>
      </c>
      <c r="N20" s="46">
        <v>14.09</v>
      </c>
      <c r="O20" s="46">
        <v>14.26</v>
      </c>
      <c r="P20" s="46">
        <v>17.08</v>
      </c>
      <c r="Q20" s="46">
        <v>17.25</v>
      </c>
      <c r="R20" s="46">
        <v>19.06</v>
      </c>
      <c r="S20" s="46">
        <v>19.73</v>
      </c>
      <c r="T20" s="46">
        <v>20.66</v>
      </c>
      <c r="U20" s="46">
        <v>20.8</v>
      </c>
      <c r="V20" s="46">
        <v>20.7</v>
      </c>
      <c r="W20" s="46">
        <v>21.23</v>
      </c>
      <c r="X20" s="46">
        <v>21.49</v>
      </c>
      <c r="Y20" s="46">
        <v>21.49</v>
      </c>
      <c r="Z20" s="46">
        <v>15.79</v>
      </c>
      <c r="AA20" s="46">
        <v>19</v>
      </c>
      <c r="AB20" s="46">
        <v>22.38</v>
      </c>
      <c r="AC20" s="46">
        <v>21.8</v>
      </c>
      <c r="AD20" s="46">
        <v>23.66</v>
      </c>
      <c r="AE20" s="46">
        <v>23.66</v>
      </c>
      <c r="AF20" s="46">
        <v>15.86</v>
      </c>
      <c r="AG20" s="46">
        <v>17.08</v>
      </c>
      <c r="AH20" s="46">
        <v>19.1</v>
      </c>
      <c r="AI20" s="46">
        <v>18.52</v>
      </c>
      <c r="AJ20" s="46">
        <v>21.16</v>
      </c>
      <c r="AK20" s="46">
        <v>22.89</v>
      </c>
      <c r="AL20" s="46">
        <v>22.56</v>
      </c>
      <c r="AM20" s="46">
        <v>22.03</v>
      </c>
      <c r="AN20" s="46">
        <v>22.74</v>
      </c>
      <c r="AO20" s="46">
        <v>23.08</v>
      </c>
      <c r="AP20" s="46">
        <v>24.11</v>
      </c>
      <c r="AQ20" s="46">
        <v>22.11</v>
      </c>
      <c r="AR20" s="46">
        <v>23.79</v>
      </c>
      <c r="AS20" s="46">
        <v>24.09</v>
      </c>
      <c r="AT20" s="46">
        <v>20.4</v>
      </c>
      <c r="AU20" s="46">
        <v>23.74</v>
      </c>
      <c r="AV20" s="46">
        <v>19.09</v>
      </c>
      <c r="AW20" s="46">
        <v>17.5</v>
      </c>
      <c r="AX20" s="46">
        <v>20.8</v>
      </c>
      <c r="AY20" s="46">
        <v>20.26</v>
      </c>
      <c r="AZ20" s="46">
        <v>24.29</v>
      </c>
      <c r="BA20" s="46">
        <v>24.7</v>
      </c>
      <c r="BB20" s="46">
        <v>24.71</v>
      </c>
      <c r="BC20" s="46">
        <v>28.44</v>
      </c>
      <c r="BD20" s="46">
        <v>24.83</v>
      </c>
      <c r="BE20" s="46">
        <v>24.84</v>
      </c>
      <c r="BF20" s="46">
        <v>23.22</v>
      </c>
      <c r="BG20" s="46">
        <v>21.03</v>
      </c>
      <c r="BH20" s="46">
        <v>24.72</v>
      </c>
      <c r="BI20" s="46">
        <v>21.94</v>
      </c>
      <c r="BJ20" s="46">
        <v>23.64</v>
      </c>
      <c r="BK20" s="46">
        <v>25.11</v>
      </c>
      <c r="BL20" s="46">
        <v>21.06</v>
      </c>
      <c r="BM20" s="46">
        <v>23.19</v>
      </c>
      <c r="BN20" s="46">
        <v>25.12</v>
      </c>
      <c r="BO20" s="46">
        <v>25.28</v>
      </c>
      <c r="BP20" s="46">
        <v>26.29</v>
      </c>
      <c r="BQ20" s="46">
        <v>26.82</v>
      </c>
      <c r="BR20" s="46">
        <v>23.14</v>
      </c>
      <c r="BS20" s="46">
        <v>25.65</v>
      </c>
      <c r="BT20" s="46">
        <v>25.41</v>
      </c>
      <c r="BU20" s="46">
        <v>26.8</v>
      </c>
      <c r="BV20" s="46">
        <v>27.59</v>
      </c>
      <c r="BW20" s="46">
        <v>27.76</v>
      </c>
      <c r="BX20" s="46">
        <v>27.77</v>
      </c>
      <c r="BY20" s="46">
        <v>24.95</v>
      </c>
      <c r="BZ20" s="46">
        <v>24.96</v>
      </c>
      <c r="CA20" s="46">
        <v>39.42</v>
      </c>
      <c r="CB20" s="46">
        <v>23.87</v>
      </c>
      <c r="CC20" s="46">
        <v>24.02</v>
      </c>
      <c r="CD20" s="46">
        <v>27.17</v>
      </c>
      <c r="CE20" s="46">
        <v>28.63</v>
      </c>
      <c r="CF20" s="46">
        <v>30.69</v>
      </c>
      <c r="CG20" s="46">
        <v>31.75</v>
      </c>
      <c r="CH20" s="46">
        <v>24.03</v>
      </c>
      <c r="CI20" s="46">
        <v>24.61</v>
      </c>
      <c r="CJ20" s="46">
        <v>23.64</v>
      </c>
      <c r="CK20" s="46">
        <v>25.74</v>
      </c>
      <c r="CL20" s="46">
        <v>30.36</v>
      </c>
      <c r="CM20" s="46">
        <v>28.2</v>
      </c>
      <c r="CN20" s="46">
        <v>28.48</v>
      </c>
      <c r="CO20" s="46">
        <v>26.99</v>
      </c>
      <c r="CP20" s="46">
        <v>28.06</v>
      </c>
      <c r="CQ20" s="46">
        <v>28.63</v>
      </c>
      <c r="CR20" s="46">
        <v>30.69</v>
      </c>
      <c r="CS20" s="46">
        <v>34.16</v>
      </c>
      <c r="CT20" s="46">
        <v>23.35</v>
      </c>
      <c r="CU20" s="46">
        <v>23.2</v>
      </c>
      <c r="CV20" s="46">
        <v>23.39</v>
      </c>
      <c r="CW20" s="46">
        <v>27.94</v>
      </c>
      <c r="CX20" s="46">
        <v>25.34</v>
      </c>
      <c r="CY20" s="46">
        <v>29.45</v>
      </c>
      <c r="CZ20" s="46">
        <v>30.64</v>
      </c>
      <c r="DA20" s="46">
        <v>33.34</v>
      </c>
      <c r="DB20" s="46">
        <v>27.09</v>
      </c>
      <c r="DC20" s="46">
        <v>30.95</v>
      </c>
      <c r="DD20" s="46">
        <v>35.25</v>
      </c>
      <c r="DE20" s="46">
        <v>38.52</v>
      </c>
      <c r="DF20" s="46">
        <v>24.37</v>
      </c>
      <c r="DG20" s="46">
        <v>23.68</v>
      </c>
      <c r="DH20" s="46">
        <v>26.57</v>
      </c>
      <c r="DI20" s="46">
        <v>31.2</v>
      </c>
      <c r="DJ20" s="46">
        <v>28.09</v>
      </c>
      <c r="DK20" s="46">
        <v>25.78</v>
      </c>
      <c r="DL20" s="46">
        <v>28.28</v>
      </c>
      <c r="DM20" s="46">
        <v>28.99</v>
      </c>
      <c r="DN20" s="46">
        <v>31.15</v>
      </c>
      <c r="DO20" s="46">
        <v>30.71</v>
      </c>
      <c r="DP20" s="46">
        <v>33.24</v>
      </c>
      <c r="DQ20" s="46">
        <v>39.39</v>
      </c>
      <c r="DR20" s="46">
        <v>34.22</v>
      </c>
      <c r="DS20" s="46">
        <v>33.72</v>
      </c>
      <c r="DT20" s="46">
        <v>39.64</v>
      </c>
      <c r="DU20" s="46">
        <v>19.7</v>
      </c>
      <c r="DV20" s="46">
        <v>28.67</v>
      </c>
      <c r="DW20" s="46">
        <v>28.62</v>
      </c>
      <c r="DX20" s="46">
        <v>29.82</v>
      </c>
      <c r="DY20" s="46">
        <v>63.1</v>
      </c>
      <c r="DZ20" s="46">
        <v>73.24</v>
      </c>
    </row>
    <row r="21" spans="1:130">
      <c r="A21" s="45">
        <v>9</v>
      </c>
      <c r="B21" s="45">
        <v>19.8</v>
      </c>
      <c r="C21" s="45">
        <v>13.11</v>
      </c>
      <c r="D21" s="45">
        <v>13.13</v>
      </c>
      <c r="E21" s="45">
        <v>13.15</v>
      </c>
      <c r="F21" s="45">
        <v>15.63</v>
      </c>
      <c r="G21" s="45">
        <v>19.7</v>
      </c>
      <c r="H21" s="45">
        <v>21.93</v>
      </c>
      <c r="I21" s="45">
        <v>20.35</v>
      </c>
      <c r="J21" s="45">
        <v>20.36</v>
      </c>
      <c r="K21" s="45">
        <v>20.37</v>
      </c>
      <c r="L21" s="45">
        <v>13.95</v>
      </c>
      <c r="M21" s="45">
        <v>13.74</v>
      </c>
      <c r="N21" s="45">
        <v>14.35</v>
      </c>
      <c r="O21" s="45">
        <v>14.52</v>
      </c>
      <c r="P21" s="45">
        <v>17.4</v>
      </c>
      <c r="Q21" s="45">
        <v>17.57</v>
      </c>
      <c r="R21" s="45">
        <v>19.41</v>
      </c>
      <c r="S21" s="45">
        <v>20.1</v>
      </c>
      <c r="T21" s="45">
        <v>21.04</v>
      </c>
      <c r="U21" s="45">
        <v>21.19</v>
      </c>
      <c r="V21" s="45">
        <v>21.2</v>
      </c>
      <c r="W21" s="45">
        <v>21.74</v>
      </c>
      <c r="X21" s="45">
        <v>21.99</v>
      </c>
      <c r="Y21" s="45">
        <v>22</v>
      </c>
      <c r="Z21" s="45">
        <v>16.06</v>
      </c>
      <c r="AA21" s="45">
        <v>19.47</v>
      </c>
      <c r="AB21" s="45">
        <v>22.91</v>
      </c>
      <c r="AC21" s="45">
        <v>22.32</v>
      </c>
      <c r="AD21" s="45">
        <v>24.22</v>
      </c>
      <c r="AE21" s="45">
        <v>24.23</v>
      </c>
      <c r="AF21" s="45">
        <v>16.13</v>
      </c>
      <c r="AG21" s="45">
        <v>17.7</v>
      </c>
      <c r="AH21" s="45">
        <v>19.67</v>
      </c>
      <c r="AI21" s="45">
        <v>18.98</v>
      </c>
      <c r="AJ21" s="45">
        <v>22.02</v>
      </c>
      <c r="AK21" s="45">
        <v>23.44</v>
      </c>
      <c r="AL21" s="45">
        <v>23.08</v>
      </c>
      <c r="AM21" s="45">
        <v>22.69</v>
      </c>
      <c r="AN21" s="45">
        <v>23.28</v>
      </c>
      <c r="AO21" s="45">
        <v>23.63</v>
      </c>
      <c r="AP21" s="45">
        <v>24.68</v>
      </c>
      <c r="AQ21" s="45">
        <v>22.64</v>
      </c>
      <c r="AR21" s="45">
        <v>24.33</v>
      </c>
      <c r="AS21" s="45">
        <v>24.67</v>
      </c>
      <c r="AT21" s="45">
        <v>20.9</v>
      </c>
      <c r="AU21" s="45">
        <v>24.37</v>
      </c>
      <c r="AV21" s="45">
        <v>19.57</v>
      </c>
      <c r="AW21" s="45">
        <v>17.94</v>
      </c>
      <c r="AX21" s="45">
        <v>20.9</v>
      </c>
      <c r="AY21" s="45">
        <v>20.35</v>
      </c>
      <c r="AZ21" s="45">
        <v>24.87</v>
      </c>
      <c r="BA21" s="45">
        <v>25.29</v>
      </c>
      <c r="BB21" s="45">
        <v>25.3</v>
      </c>
      <c r="BC21" s="45">
        <v>29.1</v>
      </c>
      <c r="BD21" s="45">
        <v>25.39</v>
      </c>
      <c r="BE21" s="45">
        <v>25.4</v>
      </c>
      <c r="BF21" s="45">
        <v>23.98</v>
      </c>
      <c r="BG21" s="45">
        <v>21.52</v>
      </c>
      <c r="BH21" s="45">
        <v>25.31</v>
      </c>
      <c r="BI21" s="45">
        <v>22.47</v>
      </c>
      <c r="BJ21" s="45">
        <v>24.47</v>
      </c>
      <c r="BK21" s="45">
        <v>25.68</v>
      </c>
      <c r="BL21" s="45">
        <v>21.87</v>
      </c>
      <c r="BM21" s="45">
        <v>24.01</v>
      </c>
      <c r="BN21" s="45">
        <v>25.87</v>
      </c>
      <c r="BO21" s="45">
        <v>26.17</v>
      </c>
      <c r="BP21" s="45">
        <v>26.42</v>
      </c>
      <c r="BQ21" s="45">
        <v>27.52</v>
      </c>
      <c r="BR21" s="45">
        <v>23.59</v>
      </c>
      <c r="BS21" s="45">
        <v>26.43</v>
      </c>
      <c r="BT21" s="45">
        <v>26.3</v>
      </c>
      <c r="BU21" s="45">
        <v>27.39</v>
      </c>
      <c r="BV21" s="45">
        <v>28.29</v>
      </c>
      <c r="BW21" s="45">
        <v>28.46</v>
      </c>
      <c r="BX21" s="45">
        <v>28.47</v>
      </c>
      <c r="BY21" s="45">
        <v>25.51</v>
      </c>
      <c r="BZ21" s="45">
        <v>25.51</v>
      </c>
      <c r="CA21" s="45">
        <v>40.44</v>
      </c>
      <c r="CB21" s="45">
        <v>24.41</v>
      </c>
      <c r="CC21" s="45">
        <v>24.56</v>
      </c>
      <c r="CD21" s="45">
        <v>28.13</v>
      </c>
      <c r="CE21" s="45">
        <v>30.26</v>
      </c>
      <c r="CF21" s="45">
        <v>31.01</v>
      </c>
      <c r="CG21" s="45">
        <v>32.55</v>
      </c>
      <c r="CH21" s="45">
        <v>24.57</v>
      </c>
      <c r="CI21" s="45">
        <v>25.19</v>
      </c>
      <c r="CJ21" s="45">
        <v>24.1</v>
      </c>
      <c r="CK21" s="45">
        <v>26.48</v>
      </c>
      <c r="CL21" s="45">
        <v>31.09</v>
      </c>
      <c r="CM21" s="45">
        <v>29.8</v>
      </c>
      <c r="CN21" s="45">
        <v>30.11</v>
      </c>
      <c r="CO21" s="45">
        <v>27.52</v>
      </c>
      <c r="CP21" s="45">
        <v>29.66</v>
      </c>
      <c r="CQ21" s="45">
        <v>30.26</v>
      </c>
      <c r="CR21" s="45">
        <v>31.02</v>
      </c>
      <c r="CS21" s="45">
        <v>35.03</v>
      </c>
      <c r="CT21" s="45">
        <v>23.87</v>
      </c>
      <c r="CU21" s="45">
        <v>23.9</v>
      </c>
      <c r="CV21" s="45">
        <v>23.51</v>
      </c>
      <c r="CW21" s="45">
        <v>28.93</v>
      </c>
      <c r="CX21" s="45">
        <v>26.08</v>
      </c>
      <c r="CY21" s="45">
        <v>30.54</v>
      </c>
      <c r="CZ21" s="45">
        <v>31.39</v>
      </c>
      <c r="DA21" s="45">
        <v>34.42</v>
      </c>
      <c r="DB21" s="45">
        <v>29.05</v>
      </c>
      <c r="DC21" s="45">
        <v>31.28</v>
      </c>
      <c r="DD21" s="45">
        <v>36.26</v>
      </c>
      <c r="DE21" s="45">
        <v>39.49</v>
      </c>
      <c r="DF21" s="45">
        <v>24.91</v>
      </c>
      <c r="DG21" s="45">
        <v>24.21</v>
      </c>
      <c r="DH21" s="45">
        <v>27.51</v>
      </c>
      <c r="DI21" s="45">
        <v>31.53</v>
      </c>
      <c r="DJ21" s="45">
        <v>28.23</v>
      </c>
      <c r="DK21" s="45">
        <v>26.52</v>
      </c>
      <c r="DL21" s="45">
        <v>29.83</v>
      </c>
      <c r="DM21" s="45">
        <v>31.01</v>
      </c>
      <c r="DN21" s="45">
        <v>31.46</v>
      </c>
      <c r="DO21" s="45">
        <v>30.88</v>
      </c>
      <c r="DP21" s="45">
        <v>34.08</v>
      </c>
      <c r="DQ21" s="45">
        <v>40.41</v>
      </c>
      <c r="DR21" s="45">
        <v>35.07</v>
      </c>
      <c r="DS21" s="45">
        <v>34.58</v>
      </c>
      <c r="DT21" s="45">
        <v>40.67</v>
      </c>
      <c r="DU21" s="45">
        <v>20.16</v>
      </c>
      <c r="DV21" s="45">
        <v>29.42</v>
      </c>
      <c r="DW21" s="45">
        <v>29.38</v>
      </c>
      <c r="DX21" s="45">
        <v>30.61</v>
      </c>
      <c r="DY21" s="45">
        <v>65.63</v>
      </c>
      <c r="DZ21" s="45">
        <v>76.32</v>
      </c>
    </row>
    <row r="22" spans="1:130">
      <c r="A22" s="46">
        <v>9.5</v>
      </c>
      <c r="B22" s="46">
        <v>20.9</v>
      </c>
      <c r="C22" s="46">
        <v>13.31</v>
      </c>
      <c r="D22" s="46">
        <v>13.33</v>
      </c>
      <c r="E22" s="46">
        <v>13.35</v>
      </c>
      <c r="F22" s="46">
        <v>16.22</v>
      </c>
      <c r="G22" s="46">
        <v>20.36</v>
      </c>
      <c r="H22" s="46">
        <v>23.05</v>
      </c>
      <c r="I22" s="46">
        <v>20.81</v>
      </c>
      <c r="J22" s="46">
        <v>20.82</v>
      </c>
      <c r="K22" s="46">
        <v>20.82</v>
      </c>
      <c r="L22" s="46">
        <v>14.2</v>
      </c>
      <c r="M22" s="46">
        <v>13.99</v>
      </c>
      <c r="N22" s="46">
        <v>14.61</v>
      </c>
      <c r="O22" s="46">
        <v>14.79</v>
      </c>
      <c r="P22" s="46">
        <v>17.71</v>
      </c>
      <c r="Q22" s="46">
        <v>17.89</v>
      </c>
      <c r="R22" s="46">
        <v>19.76</v>
      </c>
      <c r="S22" s="46">
        <v>20.46</v>
      </c>
      <c r="T22" s="46">
        <v>21.42</v>
      </c>
      <c r="U22" s="46">
        <v>21.58</v>
      </c>
      <c r="V22" s="46">
        <v>21.7</v>
      </c>
      <c r="W22" s="46">
        <v>22.24</v>
      </c>
      <c r="X22" s="46">
        <v>22.49</v>
      </c>
      <c r="Y22" s="46">
        <v>22.5</v>
      </c>
      <c r="Z22" s="46">
        <v>16.33</v>
      </c>
      <c r="AA22" s="46">
        <v>19.95</v>
      </c>
      <c r="AB22" s="46">
        <v>23.91</v>
      </c>
      <c r="AC22" s="46">
        <v>22.82</v>
      </c>
      <c r="AD22" s="46">
        <v>24.78</v>
      </c>
      <c r="AE22" s="46">
        <v>24.79</v>
      </c>
      <c r="AF22" s="46">
        <v>16.4</v>
      </c>
      <c r="AG22" s="46">
        <v>18.33</v>
      </c>
      <c r="AH22" s="46">
        <v>20.24</v>
      </c>
      <c r="AI22" s="46">
        <v>19.44</v>
      </c>
      <c r="AJ22" s="46">
        <v>22.88</v>
      </c>
      <c r="AK22" s="46">
        <v>23.98</v>
      </c>
      <c r="AL22" s="46">
        <v>23.59</v>
      </c>
      <c r="AM22" s="46">
        <v>23.35</v>
      </c>
      <c r="AN22" s="46">
        <v>23.81</v>
      </c>
      <c r="AO22" s="46">
        <v>24.19</v>
      </c>
      <c r="AP22" s="46">
        <v>25.26</v>
      </c>
      <c r="AQ22" s="46">
        <v>23.18</v>
      </c>
      <c r="AR22" s="46">
        <v>24.85</v>
      </c>
      <c r="AS22" s="46">
        <v>25.25</v>
      </c>
      <c r="AT22" s="46">
        <v>21.39</v>
      </c>
      <c r="AU22" s="46">
        <v>24.99</v>
      </c>
      <c r="AV22" s="46">
        <v>20.05</v>
      </c>
      <c r="AW22" s="46">
        <v>18.38</v>
      </c>
      <c r="AX22" s="46">
        <v>22.61</v>
      </c>
      <c r="AY22" s="46">
        <v>22.04</v>
      </c>
      <c r="AZ22" s="46">
        <v>25.45</v>
      </c>
      <c r="BA22" s="46">
        <v>25.88</v>
      </c>
      <c r="BB22" s="46">
        <v>25.89</v>
      </c>
      <c r="BC22" s="46">
        <v>29.77</v>
      </c>
      <c r="BD22" s="46">
        <v>25.92</v>
      </c>
      <c r="BE22" s="46">
        <v>25.93</v>
      </c>
      <c r="BF22" s="46">
        <v>24.74</v>
      </c>
      <c r="BG22" s="46">
        <v>22.04</v>
      </c>
      <c r="BH22" s="46">
        <v>25.63</v>
      </c>
      <c r="BI22" s="46">
        <v>23</v>
      </c>
      <c r="BJ22" s="46">
        <v>25.55</v>
      </c>
      <c r="BK22" s="46">
        <v>26.21</v>
      </c>
      <c r="BL22" s="46">
        <v>22.69</v>
      </c>
      <c r="BM22" s="46">
        <v>24.82</v>
      </c>
      <c r="BN22" s="46">
        <v>26.62</v>
      </c>
      <c r="BO22" s="46">
        <v>27.32</v>
      </c>
      <c r="BP22" s="46">
        <v>27.59</v>
      </c>
      <c r="BQ22" s="46">
        <v>28.21</v>
      </c>
      <c r="BR22" s="46">
        <v>24.21</v>
      </c>
      <c r="BS22" s="46">
        <v>27.67</v>
      </c>
      <c r="BT22" s="46">
        <v>27.46</v>
      </c>
      <c r="BU22" s="46">
        <v>27.98</v>
      </c>
      <c r="BV22" s="46">
        <v>28.99</v>
      </c>
      <c r="BW22" s="46">
        <v>29.17</v>
      </c>
      <c r="BX22" s="46">
        <v>29.18</v>
      </c>
      <c r="BY22" s="46">
        <v>26.04</v>
      </c>
      <c r="BZ22" s="46">
        <v>26.05</v>
      </c>
      <c r="CA22" s="46">
        <v>41.46</v>
      </c>
      <c r="CB22" s="46">
        <v>24.94</v>
      </c>
      <c r="CC22" s="46">
        <v>25.1</v>
      </c>
      <c r="CD22" s="46">
        <v>29.1</v>
      </c>
      <c r="CE22" s="46">
        <v>31.59</v>
      </c>
      <c r="CF22" s="46">
        <v>32.73</v>
      </c>
      <c r="CG22" s="46">
        <v>33.36</v>
      </c>
      <c r="CH22" s="46">
        <v>25.11</v>
      </c>
      <c r="CI22" s="46">
        <v>26.02</v>
      </c>
      <c r="CJ22" s="46">
        <v>24.73</v>
      </c>
      <c r="CK22" s="46">
        <v>27.23</v>
      </c>
      <c r="CL22" s="46">
        <v>31.82</v>
      </c>
      <c r="CM22" s="46">
        <v>31.13</v>
      </c>
      <c r="CN22" s="46">
        <v>31.44</v>
      </c>
      <c r="CO22" s="46">
        <v>28.05</v>
      </c>
      <c r="CP22" s="46">
        <v>30.97</v>
      </c>
      <c r="CQ22" s="46">
        <v>31.59</v>
      </c>
      <c r="CR22" s="46">
        <v>32.74</v>
      </c>
      <c r="CS22" s="46">
        <v>35.9</v>
      </c>
      <c r="CT22" s="46">
        <v>24.39</v>
      </c>
      <c r="CU22" s="46">
        <v>24.61</v>
      </c>
      <c r="CV22" s="46">
        <v>24.63</v>
      </c>
      <c r="CW22" s="46">
        <v>29.92</v>
      </c>
      <c r="CX22" s="46">
        <v>26.82</v>
      </c>
      <c r="CY22" s="46">
        <v>31.63</v>
      </c>
      <c r="CZ22" s="46">
        <v>32.14</v>
      </c>
      <c r="DA22" s="46">
        <v>35.5</v>
      </c>
      <c r="DB22" s="46">
        <v>31.02</v>
      </c>
      <c r="DC22" s="46">
        <v>33.39</v>
      </c>
      <c r="DD22" s="46">
        <v>37.27</v>
      </c>
      <c r="DE22" s="46">
        <v>40.47</v>
      </c>
      <c r="DF22" s="46">
        <v>25.46</v>
      </c>
      <c r="DG22" s="46">
        <v>24.74</v>
      </c>
      <c r="DH22" s="46">
        <v>28.45</v>
      </c>
      <c r="DI22" s="46">
        <v>33.65</v>
      </c>
      <c r="DJ22" s="46">
        <v>29.91</v>
      </c>
      <c r="DK22" s="46">
        <v>27.27</v>
      </c>
      <c r="DL22" s="46">
        <v>31.12</v>
      </c>
      <c r="DM22" s="46">
        <v>33.04</v>
      </c>
      <c r="DN22" s="46">
        <v>33.53</v>
      </c>
      <c r="DO22" s="46">
        <v>32.93</v>
      </c>
      <c r="DP22" s="46">
        <v>34.92</v>
      </c>
      <c r="DQ22" s="46">
        <v>41.42</v>
      </c>
      <c r="DR22" s="46">
        <v>35.93</v>
      </c>
      <c r="DS22" s="46">
        <v>35.43</v>
      </c>
      <c r="DT22" s="46">
        <v>41.7</v>
      </c>
      <c r="DU22" s="46">
        <v>20.62</v>
      </c>
      <c r="DV22" s="46">
        <v>30.18</v>
      </c>
      <c r="DW22" s="46">
        <v>30.14</v>
      </c>
      <c r="DX22" s="46">
        <v>31.4</v>
      </c>
      <c r="DY22" s="46">
        <v>68.17</v>
      </c>
      <c r="DZ22" s="46">
        <v>79.39</v>
      </c>
    </row>
    <row r="23" spans="1:130">
      <c r="A23" s="45">
        <v>10</v>
      </c>
      <c r="B23" s="45">
        <v>22</v>
      </c>
      <c r="C23" s="45">
        <v>13.54</v>
      </c>
      <c r="D23" s="45">
        <v>13.56</v>
      </c>
      <c r="E23" s="45">
        <v>13.57</v>
      </c>
      <c r="F23" s="45">
        <v>16.51</v>
      </c>
      <c r="G23" s="45">
        <v>21.05</v>
      </c>
      <c r="H23" s="45">
        <v>23.54</v>
      </c>
      <c r="I23" s="45">
        <v>21.26</v>
      </c>
      <c r="J23" s="45">
        <v>21.26</v>
      </c>
      <c r="K23" s="45">
        <v>21.27</v>
      </c>
      <c r="L23" s="45">
        <v>14.44</v>
      </c>
      <c r="M23" s="45">
        <v>14.23</v>
      </c>
      <c r="N23" s="45">
        <v>14.89</v>
      </c>
      <c r="O23" s="45">
        <v>15.03</v>
      </c>
      <c r="P23" s="45">
        <v>18.03</v>
      </c>
      <c r="Q23" s="45">
        <v>18.2</v>
      </c>
      <c r="R23" s="45">
        <v>20.14</v>
      </c>
      <c r="S23" s="45">
        <v>20.83</v>
      </c>
      <c r="T23" s="45">
        <v>21.84</v>
      </c>
      <c r="U23" s="45">
        <v>21.94</v>
      </c>
      <c r="V23" s="45">
        <v>22.18</v>
      </c>
      <c r="W23" s="45">
        <v>22.73</v>
      </c>
      <c r="X23" s="45">
        <v>22.99</v>
      </c>
      <c r="Y23" s="45">
        <v>22.99</v>
      </c>
      <c r="Z23" s="45">
        <v>16.6</v>
      </c>
      <c r="AA23" s="45">
        <v>20.43</v>
      </c>
      <c r="AB23" s="45">
        <v>24.42</v>
      </c>
      <c r="AC23" s="45">
        <v>23.32</v>
      </c>
      <c r="AD23" s="45">
        <v>25.33</v>
      </c>
      <c r="AE23" s="45">
        <v>25.34</v>
      </c>
      <c r="AF23" s="45">
        <v>16.69</v>
      </c>
      <c r="AG23" s="45">
        <v>18.98</v>
      </c>
      <c r="AH23" s="45">
        <v>20.81</v>
      </c>
      <c r="AI23" s="45">
        <v>19.92</v>
      </c>
      <c r="AJ23" s="45">
        <v>23.75</v>
      </c>
      <c r="AK23" s="45">
        <v>24.52</v>
      </c>
      <c r="AL23" s="45">
        <v>24.09</v>
      </c>
      <c r="AM23" s="45">
        <v>24</v>
      </c>
      <c r="AN23" s="45">
        <v>24.38</v>
      </c>
      <c r="AO23" s="45">
        <v>24.74</v>
      </c>
      <c r="AP23" s="45">
        <v>25.84</v>
      </c>
      <c r="AQ23" s="45">
        <v>23.69</v>
      </c>
      <c r="AR23" s="45">
        <v>25.37</v>
      </c>
      <c r="AS23" s="45">
        <v>25.8</v>
      </c>
      <c r="AT23" s="45">
        <v>21.87</v>
      </c>
      <c r="AU23" s="45">
        <v>25.61</v>
      </c>
      <c r="AV23" s="45">
        <v>20.5</v>
      </c>
      <c r="AW23" s="45">
        <v>18.8</v>
      </c>
      <c r="AX23" s="45">
        <v>23.02</v>
      </c>
      <c r="AY23" s="45">
        <v>22.52</v>
      </c>
      <c r="AZ23" s="45">
        <v>26.05</v>
      </c>
      <c r="BA23" s="45">
        <v>26.48</v>
      </c>
      <c r="BB23" s="45">
        <v>26.49</v>
      </c>
      <c r="BC23" s="45">
        <v>30.44</v>
      </c>
      <c r="BD23" s="45">
        <v>26.48</v>
      </c>
      <c r="BE23" s="45">
        <v>26.48</v>
      </c>
      <c r="BF23" s="45">
        <v>25.53</v>
      </c>
      <c r="BG23" s="45">
        <v>22.53</v>
      </c>
      <c r="BH23" s="45">
        <v>26.2</v>
      </c>
      <c r="BI23" s="45">
        <v>23.52</v>
      </c>
      <c r="BJ23" s="45">
        <v>26.16</v>
      </c>
      <c r="BK23" s="45">
        <v>26.77</v>
      </c>
      <c r="BL23" s="45">
        <v>23.53</v>
      </c>
      <c r="BM23" s="45">
        <v>25.27</v>
      </c>
      <c r="BN23" s="45">
        <v>27.36</v>
      </c>
      <c r="BO23" s="45">
        <v>27.97</v>
      </c>
      <c r="BP23" s="45">
        <v>28.25</v>
      </c>
      <c r="BQ23" s="45">
        <v>28.9</v>
      </c>
      <c r="BR23" s="45">
        <v>24.74</v>
      </c>
      <c r="BS23" s="45">
        <v>28.34</v>
      </c>
      <c r="BT23" s="45">
        <v>28.13</v>
      </c>
      <c r="BU23" s="45">
        <v>28.58</v>
      </c>
      <c r="BV23" s="45">
        <v>29.7</v>
      </c>
      <c r="BW23" s="45">
        <v>29.88</v>
      </c>
      <c r="BX23" s="45">
        <v>29.88</v>
      </c>
      <c r="BY23" s="45">
        <v>26.59</v>
      </c>
      <c r="BZ23" s="45">
        <v>26.6</v>
      </c>
      <c r="CA23" s="45">
        <v>42.45</v>
      </c>
      <c r="CB23" s="45">
        <v>25.48</v>
      </c>
      <c r="CC23" s="45">
        <v>25.61</v>
      </c>
      <c r="CD23" s="45">
        <v>30.03</v>
      </c>
      <c r="CE23" s="45">
        <v>31.74</v>
      </c>
      <c r="CF23" s="45">
        <v>33.53</v>
      </c>
      <c r="CG23" s="45">
        <v>34.17</v>
      </c>
      <c r="CH23" s="45">
        <v>25.62</v>
      </c>
      <c r="CI23" s="45">
        <v>26.57</v>
      </c>
      <c r="CJ23" s="45">
        <v>25.27</v>
      </c>
      <c r="CK23" s="45">
        <v>27.99</v>
      </c>
      <c r="CL23" s="45">
        <v>32.58</v>
      </c>
      <c r="CM23" s="45">
        <v>31.28</v>
      </c>
      <c r="CN23" s="45">
        <v>31.59</v>
      </c>
      <c r="CO23" s="45">
        <v>28.57</v>
      </c>
      <c r="CP23" s="45">
        <v>31.13</v>
      </c>
      <c r="CQ23" s="45">
        <v>31.75</v>
      </c>
      <c r="CR23" s="45">
        <v>33.54</v>
      </c>
      <c r="CS23" s="45">
        <v>36.77</v>
      </c>
      <c r="CT23" s="45">
        <v>24.88</v>
      </c>
      <c r="CU23" s="45">
        <v>25.29</v>
      </c>
      <c r="CV23" s="45">
        <v>24.83</v>
      </c>
      <c r="CW23" s="45">
        <v>30.89</v>
      </c>
      <c r="CX23" s="45">
        <v>27.53</v>
      </c>
      <c r="CY23" s="45">
        <v>32.74</v>
      </c>
      <c r="CZ23" s="45">
        <v>32.9</v>
      </c>
      <c r="DA23" s="45">
        <v>36.53</v>
      </c>
      <c r="DB23" s="45">
        <v>32.53</v>
      </c>
      <c r="DC23" s="45">
        <v>34.78</v>
      </c>
      <c r="DD23" s="45">
        <v>38.25</v>
      </c>
      <c r="DE23" s="45">
        <v>41.46</v>
      </c>
      <c r="DF23" s="45">
        <v>25.97</v>
      </c>
      <c r="DG23" s="45">
        <v>25.3</v>
      </c>
      <c r="DH23" s="45">
        <v>29.39</v>
      </c>
      <c r="DI23" s="45">
        <v>34.89</v>
      </c>
      <c r="DJ23" s="45">
        <v>30.64</v>
      </c>
      <c r="DK23" s="45">
        <v>28.03</v>
      </c>
      <c r="DL23" s="45">
        <v>31.26</v>
      </c>
      <c r="DM23" s="45">
        <v>34.6</v>
      </c>
      <c r="DN23" s="45">
        <v>35.11</v>
      </c>
      <c r="DO23" s="45">
        <v>34.53</v>
      </c>
      <c r="DP23" s="45">
        <v>35.75</v>
      </c>
      <c r="DQ23" s="45">
        <v>42.47</v>
      </c>
      <c r="DR23" s="45">
        <v>36.78</v>
      </c>
      <c r="DS23" s="45">
        <v>36.29</v>
      </c>
      <c r="DT23" s="45">
        <v>42.69</v>
      </c>
      <c r="DU23" s="45">
        <v>21.1</v>
      </c>
      <c r="DV23" s="45">
        <v>30.94</v>
      </c>
      <c r="DW23" s="45">
        <v>30.89</v>
      </c>
      <c r="DX23" s="45">
        <v>32.19</v>
      </c>
      <c r="DY23" s="45">
        <v>70.71</v>
      </c>
      <c r="DZ23" s="45">
        <v>82.43</v>
      </c>
    </row>
    <row r="24" spans="1:130">
      <c r="A24" s="46">
        <v>10.5</v>
      </c>
      <c r="B24" s="46">
        <v>23.1</v>
      </c>
      <c r="C24" s="46">
        <v>15.24</v>
      </c>
      <c r="D24" s="46">
        <v>15.25</v>
      </c>
      <c r="E24" s="46">
        <v>15.27</v>
      </c>
      <c r="F24" s="46">
        <v>18.08</v>
      </c>
      <c r="G24" s="46">
        <v>22.13</v>
      </c>
      <c r="H24" s="46">
        <v>23.78</v>
      </c>
      <c r="I24" s="46">
        <v>21.27</v>
      </c>
      <c r="J24" s="46">
        <v>21.27</v>
      </c>
      <c r="K24" s="46">
        <v>21.28</v>
      </c>
      <c r="L24" s="46">
        <v>15.89</v>
      </c>
      <c r="M24" s="46">
        <v>15.65</v>
      </c>
      <c r="N24" s="46">
        <v>16.37</v>
      </c>
      <c r="O24" s="46">
        <v>16.54</v>
      </c>
      <c r="P24" s="46">
        <v>19.83</v>
      </c>
      <c r="Q24" s="46">
        <v>19.88</v>
      </c>
      <c r="R24" s="46">
        <v>21.73</v>
      </c>
      <c r="S24" s="46">
        <v>22.92</v>
      </c>
      <c r="T24" s="46">
        <v>23.55</v>
      </c>
      <c r="U24" s="46">
        <v>23.67</v>
      </c>
      <c r="V24" s="46">
        <v>22.2</v>
      </c>
      <c r="W24" s="46">
        <v>22.75</v>
      </c>
      <c r="X24" s="46">
        <v>23.01</v>
      </c>
      <c r="Y24" s="46">
        <v>23.02</v>
      </c>
      <c r="Z24" s="46">
        <v>18.76</v>
      </c>
      <c r="AA24" s="46">
        <v>22.81</v>
      </c>
      <c r="AB24" s="46">
        <v>24.54</v>
      </c>
      <c r="AC24" s="46">
        <v>23.33</v>
      </c>
      <c r="AD24" s="46">
        <v>25.54</v>
      </c>
      <c r="AE24" s="46">
        <v>25.54</v>
      </c>
      <c r="AF24" s="46">
        <v>18.86</v>
      </c>
      <c r="AG24" s="46">
        <v>20.49</v>
      </c>
      <c r="AH24" s="46">
        <v>21.48</v>
      </c>
      <c r="AI24" s="46">
        <v>21.5</v>
      </c>
      <c r="AJ24" s="46">
        <v>24.46</v>
      </c>
      <c r="AK24" s="46">
        <v>24.75</v>
      </c>
      <c r="AL24" s="46">
        <v>25.28</v>
      </c>
      <c r="AM24" s="46">
        <v>24.7</v>
      </c>
      <c r="AN24" s="46">
        <v>25.04</v>
      </c>
      <c r="AO24" s="46">
        <v>25.18</v>
      </c>
      <c r="AP24" s="46">
        <v>25.97</v>
      </c>
      <c r="AQ24" s="46">
        <v>23.72</v>
      </c>
      <c r="AR24" s="46">
        <v>25.7</v>
      </c>
      <c r="AS24" s="46">
        <v>25.94</v>
      </c>
      <c r="AT24" s="46">
        <v>21.91</v>
      </c>
      <c r="AU24" s="46">
        <v>25.75</v>
      </c>
      <c r="AV24" s="46">
        <v>22.15</v>
      </c>
      <c r="AW24" s="46">
        <v>20.79</v>
      </c>
      <c r="AX24" s="46">
        <v>23.04</v>
      </c>
      <c r="AY24" s="46">
        <v>22.55</v>
      </c>
      <c r="AZ24" s="46">
        <v>26.51</v>
      </c>
      <c r="BA24" s="46">
        <v>26.67</v>
      </c>
      <c r="BB24" s="46">
        <v>26.68</v>
      </c>
      <c r="BC24" s="46">
        <v>32.04</v>
      </c>
      <c r="BD24" s="46">
        <v>26.54</v>
      </c>
      <c r="BE24" s="46">
        <v>26.54</v>
      </c>
      <c r="BF24" s="46">
        <v>25.71</v>
      </c>
      <c r="BG24" s="46">
        <v>22.55</v>
      </c>
      <c r="BH24" s="46">
        <v>26.69</v>
      </c>
      <c r="BI24" s="46">
        <v>24.6</v>
      </c>
      <c r="BJ24" s="46">
        <v>26.18</v>
      </c>
      <c r="BK24" s="46">
        <v>27.91</v>
      </c>
      <c r="BL24" s="46">
        <v>26.49</v>
      </c>
      <c r="BM24" s="46">
        <v>26.82</v>
      </c>
      <c r="BN24" s="46">
        <v>27.83</v>
      </c>
      <c r="BO24" s="46">
        <v>28.09</v>
      </c>
      <c r="BP24" s="46">
        <v>28.38</v>
      </c>
      <c r="BQ24" s="46">
        <v>28.94</v>
      </c>
      <c r="BR24" s="46">
        <v>26.25</v>
      </c>
      <c r="BS24" s="46">
        <v>28.49</v>
      </c>
      <c r="BT24" s="46">
        <v>28.22</v>
      </c>
      <c r="BU24" s="46">
        <v>28.61</v>
      </c>
      <c r="BV24" s="46">
        <v>29.72</v>
      </c>
      <c r="BW24" s="46">
        <v>29.9</v>
      </c>
      <c r="BX24" s="46">
        <v>29.91</v>
      </c>
      <c r="BY24" s="46">
        <v>26.83</v>
      </c>
      <c r="BZ24" s="46">
        <v>26.84</v>
      </c>
      <c r="CA24" s="46">
        <v>43.53</v>
      </c>
      <c r="CB24" s="46">
        <v>26.61</v>
      </c>
      <c r="CC24" s="46">
        <v>26.2</v>
      </c>
      <c r="CD24" s="46">
        <v>30.19</v>
      </c>
      <c r="CE24" s="46">
        <v>33.59</v>
      </c>
      <c r="CF24" s="46">
        <v>33.61</v>
      </c>
      <c r="CG24" s="46">
        <v>34.21</v>
      </c>
      <c r="CH24" s="46">
        <v>26.2</v>
      </c>
      <c r="CI24" s="46">
        <v>26.6</v>
      </c>
      <c r="CJ24" s="46">
        <v>26.34</v>
      </c>
      <c r="CK24" s="46">
        <v>30.05</v>
      </c>
      <c r="CL24" s="46">
        <v>33.57</v>
      </c>
      <c r="CM24" s="46">
        <v>33.58</v>
      </c>
      <c r="CN24" s="46">
        <v>33.59</v>
      </c>
      <c r="CO24" s="46">
        <v>33.56</v>
      </c>
      <c r="CP24" s="46">
        <v>33.57</v>
      </c>
      <c r="CQ24" s="46">
        <v>33.6</v>
      </c>
      <c r="CR24" s="46">
        <v>33.61</v>
      </c>
      <c r="CS24" s="46">
        <v>37.37</v>
      </c>
      <c r="CT24" s="46">
        <v>28.01</v>
      </c>
      <c r="CU24" s="46">
        <v>27.77</v>
      </c>
      <c r="CV24" s="46">
        <v>24.84</v>
      </c>
      <c r="CW24" s="46">
        <v>31.42</v>
      </c>
      <c r="CX24" s="46">
        <v>27.55</v>
      </c>
      <c r="CY24" s="46">
        <v>37.46</v>
      </c>
      <c r="CZ24" s="46">
        <v>37.47</v>
      </c>
      <c r="DA24" s="46">
        <v>36.88</v>
      </c>
      <c r="DB24" s="46">
        <v>32.55</v>
      </c>
      <c r="DC24" s="46">
        <v>34.83</v>
      </c>
      <c r="DD24" s="46">
        <v>41.05</v>
      </c>
      <c r="DE24" s="46">
        <v>41.47</v>
      </c>
      <c r="DF24" s="46">
        <v>26.48</v>
      </c>
      <c r="DG24" s="46">
        <v>28.49</v>
      </c>
      <c r="DH24" s="46">
        <v>29.6</v>
      </c>
      <c r="DI24" s="46">
        <v>34.94</v>
      </c>
      <c r="DJ24" s="46">
        <v>30.78</v>
      </c>
      <c r="DK24" s="46">
        <v>30.29</v>
      </c>
      <c r="DL24" s="46">
        <v>33.92</v>
      </c>
      <c r="DM24" s="46">
        <v>34.76</v>
      </c>
      <c r="DN24" s="46">
        <v>35.28</v>
      </c>
      <c r="DO24" s="46">
        <v>34.54</v>
      </c>
      <c r="DP24" s="46">
        <v>35.77</v>
      </c>
      <c r="DQ24" s="46">
        <v>43.61</v>
      </c>
      <c r="DR24" s="46">
        <v>36.88</v>
      </c>
      <c r="DS24" s="46">
        <v>36.39</v>
      </c>
      <c r="DT24" s="46">
        <v>43.77</v>
      </c>
      <c r="DU24" s="46">
        <v>21.24</v>
      </c>
      <c r="DV24" s="46">
        <v>32</v>
      </c>
      <c r="DW24" s="46">
        <v>31.95</v>
      </c>
      <c r="DX24" s="46">
        <v>33.26</v>
      </c>
      <c r="DY24" s="46">
        <v>73.25</v>
      </c>
      <c r="DZ24" s="46">
        <v>85.52</v>
      </c>
    </row>
    <row r="25" spans="1:130">
      <c r="A25" s="45">
        <v>11</v>
      </c>
      <c r="B25" s="45">
        <v>24.2</v>
      </c>
      <c r="C25" s="45">
        <v>15.5</v>
      </c>
      <c r="D25" s="45">
        <v>15.51</v>
      </c>
      <c r="E25" s="45">
        <v>15.53</v>
      </c>
      <c r="F25" s="45">
        <v>18.15</v>
      </c>
      <c r="G25" s="45">
        <v>22.76</v>
      </c>
      <c r="H25" s="45">
        <v>24.27</v>
      </c>
      <c r="I25" s="45">
        <v>21.7</v>
      </c>
      <c r="J25" s="45">
        <v>21.71</v>
      </c>
      <c r="K25" s="45">
        <v>21.72</v>
      </c>
      <c r="L25" s="45">
        <v>16.17</v>
      </c>
      <c r="M25" s="45">
        <v>15.92</v>
      </c>
      <c r="N25" s="45">
        <v>16.65</v>
      </c>
      <c r="O25" s="45">
        <v>16.83</v>
      </c>
      <c r="P25" s="45">
        <v>20.18</v>
      </c>
      <c r="Q25" s="45">
        <v>20.23</v>
      </c>
      <c r="R25" s="45">
        <v>22.1</v>
      </c>
      <c r="S25" s="45">
        <v>23.31</v>
      </c>
      <c r="T25" s="45">
        <v>23.96</v>
      </c>
      <c r="U25" s="45">
        <v>24.09</v>
      </c>
      <c r="V25" s="45">
        <v>22.66</v>
      </c>
      <c r="W25" s="45">
        <v>23.22</v>
      </c>
      <c r="X25" s="45">
        <v>23.48</v>
      </c>
      <c r="Y25" s="45">
        <v>23.49</v>
      </c>
      <c r="Z25" s="45">
        <v>18.87</v>
      </c>
      <c r="AA25" s="45">
        <v>23.2</v>
      </c>
      <c r="AB25" s="45">
        <v>25</v>
      </c>
      <c r="AC25" s="45">
        <v>23.78</v>
      </c>
      <c r="AD25" s="45">
        <v>26.05</v>
      </c>
      <c r="AE25" s="45">
        <v>26.06</v>
      </c>
      <c r="AF25" s="45">
        <v>19.23</v>
      </c>
      <c r="AG25" s="45">
        <v>21.23</v>
      </c>
      <c r="AH25" s="45">
        <v>22.14</v>
      </c>
      <c r="AI25" s="45">
        <v>21.94</v>
      </c>
      <c r="AJ25" s="45">
        <v>24.95</v>
      </c>
      <c r="AK25" s="45">
        <v>25.25</v>
      </c>
      <c r="AL25" s="45">
        <v>25.76</v>
      </c>
      <c r="AM25" s="45">
        <v>25.2</v>
      </c>
      <c r="AN25" s="45">
        <v>25.55</v>
      </c>
      <c r="AO25" s="45">
        <v>25.69</v>
      </c>
      <c r="AP25" s="45">
        <v>26.5</v>
      </c>
      <c r="AQ25" s="45">
        <v>24.22</v>
      </c>
      <c r="AR25" s="45">
        <v>26.22</v>
      </c>
      <c r="AS25" s="45">
        <v>26.47</v>
      </c>
      <c r="AT25" s="45">
        <v>22.37</v>
      </c>
      <c r="AU25" s="45">
        <v>26.36</v>
      </c>
      <c r="AV25" s="45">
        <v>22.55</v>
      </c>
      <c r="AW25" s="45">
        <v>21.17</v>
      </c>
      <c r="AX25" s="45">
        <v>23.52</v>
      </c>
      <c r="AY25" s="45">
        <v>23.01</v>
      </c>
      <c r="AZ25" s="45">
        <v>27.07</v>
      </c>
      <c r="BA25" s="45">
        <v>27.23</v>
      </c>
      <c r="BB25" s="45">
        <v>27.24</v>
      </c>
      <c r="BC25" s="45">
        <v>32.68</v>
      </c>
      <c r="BD25" s="45">
        <v>27.06</v>
      </c>
      <c r="BE25" s="45">
        <v>27.07</v>
      </c>
      <c r="BF25" s="45">
        <v>26.24</v>
      </c>
      <c r="BG25" s="45">
        <v>23.01</v>
      </c>
      <c r="BH25" s="45">
        <v>27.25</v>
      </c>
      <c r="BI25" s="45">
        <v>25.05</v>
      </c>
      <c r="BJ25" s="45">
        <v>26.74</v>
      </c>
      <c r="BK25" s="45">
        <v>28.45</v>
      </c>
      <c r="BL25" s="45">
        <v>27.01</v>
      </c>
      <c r="BM25" s="45">
        <v>27.3</v>
      </c>
      <c r="BN25" s="45">
        <v>28.44</v>
      </c>
      <c r="BO25" s="45">
        <v>28.71</v>
      </c>
      <c r="BP25" s="45">
        <v>28.71</v>
      </c>
      <c r="BQ25" s="45">
        <v>29.63</v>
      </c>
      <c r="BR25" s="45">
        <v>26.83</v>
      </c>
      <c r="BS25" s="45">
        <v>29.1</v>
      </c>
      <c r="BT25" s="45">
        <v>28.83</v>
      </c>
      <c r="BU25" s="45">
        <v>29.18</v>
      </c>
      <c r="BV25" s="45">
        <v>30.4</v>
      </c>
      <c r="BW25" s="45">
        <v>30.59</v>
      </c>
      <c r="BX25" s="45">
        <v>30.6</v>
      </c>
      <c r="BY25" s="45">
        <v>27.36</v>
      </c>
      <c r="BZ25" s="45">
        <v>27.37</v>
      </c>
      <c r="CA25" s="45">
        <v>44.51</v>
      </c>
      <c r="CB25" s="45">
        <v>26.74</v>
      </c>
      <c r="CC25" s="45">
        <v>26.34</v>
      </c>
      <c r="CD25" s="45">
        <v>31.48</v>
      </c>
      <c r="CE25" s="45">
        <v>34.37</v>
      </c>
      <c r="CF25" s="45">
        <v>34.39</v>
      </c>
      <c r="CG25" s="45">
        <v>35.01</v>
      </c>
      <c r="CH25" s="45">
        <v>26.34</v>
      </c>
      <c r="CI25" s="45">
        <v>26.74</v>
      </c>
      <c r="CJ25" s="45">
        <v>26.47</v>
      </c>
      <c r="CK25" s="45">
        <v>30.55</v>
      </c>
      <c r="CL25" s="45">
        <v>34.35</v>
      </c>
      <c r="CM25" s="45">
        <v>34.36</v>
      </c>
      <c r="CN25" s="45">
        <v>34.37</v>
      </c>
      <c r="CO25" s="45">
        <v>34.34</v>
      </c>
      <c r="CP25" s="45">
        <v>34.35</v>
      </c>
      <c r="CQ25" s="45">
        <v>34.38</v>
      </c>
      <c r="CR25" s="45">
        <v>34.39</v>
      </c>
      <c r="CS25" s="45">
        <v>38.24</v>
      </c>
      <c r="CT25" s="45">
        <v>28.55</v>
      </c>
      <c r="CU25" s="45">
        <v>27.93</v>
      </c>
      <c r="CV25" s="45">
        <v>24.96</v>
      </c>
      <c r="CW25" s="45">
        <v>31.6</v>
      </c>
      <c r="CX25" s="45">
        <v>28.72</v>
      </c>
      <c r="CY25" s="45">
        <v>37.91</v>
      </c>
      <c r="CZ25" s="45">
        <v>38.1</v>
      </c>
      <c r="DA25" s="45">
        <v>37.73</v>
      </c>
      <c r="DB25" s="45">
        <v>33.3</v>
      </c>
      <c r="DC25" s="45">
        <v>35.63</v>
      </c>
      <c r="DD25" s="45">
        <v>41.97</v>
      </c>
      <c r="DE25" s="45">
        <v>42.42</v>
      </c>
      <c r="DF25" s="45">
        <v>26.61</v>
      </c>
      <c r="DG25" s="45">
        <v>28.62</v>
      </c>
      <c r="DH25" s="45">
        <v>30.56</v>
      </c>
      <c r="DI25" s="45">
        <v>35.74</v>
      </c>
      <c r="DJ25" s="45">
        <v>31.49</v>
      </c>
      <c r="DK25" s="45">
        <v>31.09</v>
      </c>
      <c r="DL25" s="45">
        <v>34.07</v>
      </c>
      <c r="DM25" s="45">
        <v>34.93</v>
      </c>
      <c r="DN25" s="45">
        <v>35.45</v>
      </c>
      <c r="DO25" s="45">
        <v>34.87</v>
      </c>
      <c r="DP25" s="45">
        <v>36.59</v>
      </c>
      <c r="DQ25" s="45">
        <v>44.6</v>
      </c>
      <c r="DR25" s="45">
        <v>37.72</v>
      </c>
      <c r="DS25" s="45">
        <v>37.23</v>
      </c>
      <c r="DT25" s="45">
        <v>44.76</v>
      </c>
      <c r="DU25" s="45">
        <v>21.67</v>
      </c>
      <c r="DV25" s="45">
        <v>32.74</v>
      </c>
      <c r="DW25" s="45">
        <v>32.68</v>
      </c>
      <c r="DX25" s="45">
        <v>34.02</v>
      </c>
      <c r="DY25" s="45">
        <v>75.75</v>
      </c>
      <c r="DZ25" s="45">
        <v>88.55</v>
      </c>
    </row>
    <row r="26" spans="1:130">
      <c r="A26" s="46">
        <v>11.5</v>
      </c>
      <c r="B26" s="46">
        <v>25.3</v>
      </c>
      <c r="C26" s="46">
        <v>15.76</v>
      </c>
      <c r="D26" s="46">
        <v>15.77</v>
      </c>
      <c r="E26" s="46">
        <v>15.79</v>
      </c>
      <c r="F26" s="46">
        <v>18.65</v>
      </c>
      <c r="G26" s="46">
        <v>23.39</v>
      </c>
      <c r="H26" s="46">
        <v>24.75</v>
      </c>
      <c r="I26" s="46">
        <v>22.13</v>
      </c>
      <c r="J26" s="46">
        <v>22.14</v>
      </c>
      <c r="K26" s="46">
        <v>22.14</v>
      </c>
      <c r="L26" s="46">
        <v>16.44</v>
      </c>
      <c r="M26" s="46">
        <v>16.2</v>
      </c>
      <c r="N26" s="46">
        <v>16.93</v>
      </c>
      <c r="O26" s="46">
        <v>17.12</v>
      </c>
      <c r="P26" s="46">
        <v>20.52</v>
      </c>
      <c r="Q26" s="46">
        <v>20.58</v>
      </c>
      <c r="R26" s="46">
        <v>22.48</v>
      </c>
      <c r="S26" s="46">
        <v>23.71</v>
      </c>
      <c r="T26" s="46">
        <v>24.38</v>
      </c>
      <c r="U26" s="46">
        <v>24.5</v>
      </c>
      <c r="V26" s="46">
        <v>23.12</v>
      </c>
      <c r="W26" s="46">
        <v>23.69</v>
      </c>
      <c r="X26" s="46">
        <v>23.94</v>
      </c>
      <c r="Y26" s="46">
        <v>23.95</v>
      </c>
      <c r="Z26" s="46">
        <v>19.34</v>
      </c>
      <c r="AA26" s="46">
        <v>23.59</v>
      </c>
      <c r="AB26" s="46">
        <v>25.49</v>
      </c>
      <c r="AC26" s="46">
        <v>24.25</v>
      </c>
      <c r="AD26" s="46">
        <v>26.57</v>
      </c>
      <c r="AE26" s="46">
        <v>26.58</v>
      </c>
      <c r="AF26" s="46">
        <v>19.6</v>
      </c>
      <c r="AG26" s="46">
        <v>21.97</v>
      </c>
      <c r="AH26" s="46">
        <v>22.79</v>
      </c>
      <c r="AI26" s="46">
        <v>22.39</v>
      </c>
      <c r="AJ26" s="46">
        <v>25.44</v>
      </c>
      <c r="AK26" s="46">
        <v>25.75</v>
      </c>
      <c r="AL26" s="46">
        <v>26.26</v>
      </c>
      <c r="AM26" s="46">
        <v>25.7</v>
      </c>
      <c r="AN26" s="46">
        <v>26.06</v>
      </c>
      <c r="AO26" s="46">
        <v>26.2</v>
      </c>
      <c r="AP26" s="46">
        <v>27.03</v>
      </c>
      <c r="AQ26" s="46">
        <v>24.71</v>
      </c>
      <c r="AR26" s="46">
        <v>26.73</v>
      </c>
      <c r="AS26" s="46">
        <v>27</v>
      </c>
      <c r="AT26" s="46">
        <v>22.82</v>
      </c>
      <c r="AU26" s="46">
        <v>26.95</v>
      </c>
      <c r="AV26" s="46">
        <v>22.95</v>
      </c>
      <c r="AW26" s="46">
        <v>21.54</v>
      </c>
      <c r="AX26" s="46">
        <v>24</v>
      </c>
      <c r="AY26" s="46">
        <v>23.48</v>
      </c>
      <c r="AZ26" s="46">
        <v>27.62</v>
      </c>
      <c r="BA26" s="46">
        <v>27.78</v>
      </c>
      <c r="BB26" s="46">
        <v>27.79</v>
      </c>
      <c r="BC26" s="46">
        <v>33.31</v>
      </c>
      <c r="BD26" s="46">
        <v>27.6</v>
      </c>
      <c r="BE26" s="46">
        <v>27.61</v>
      </c>
      <c r="BF26" s="46">
        <v>26.78</v>
      </c>
      <c r="BG26" s="46">
        <v>23.48</v>
      </c>
      <c r="BH26" s="46">
        <v>27.8</v>
      </c>
      <c r="BI26" s="46">
        <v>26.28</v>
      </c>
      <c r="BJ26" s="46">
        <v>27.33</v>
      </c>
      <c r="BK26" s="46">
        <v>28.99</v>
      </c>
      <c r="BL26" s="46">
        <v>27.53</v>
      </c>
      <c r="BM26" s="46">
        <v>28.64</v>
      </c>
      <c r="BN26" s="46">
        <v>29.06</v>
      </c>
      <c r="BO26" s="46">
        <v>29.34</v>
      </c>
      <c r="BP26" s="46">
        <v>29.34</v>
      </c>
      <c r="BQ26" s="46">
        <v>30.3</v>
      </c>
      <c r="BR26" s="46">
        <v>27.41</v>
      </c>
      <c r="BS26" s="46">
        <v>29.74</v>
      </c>
      <c r="BT26" s="46">
        <v>29.47</v>
      </c>
      <c r="BU26" s="46">
        <v>29.74</v>
      </c>
      <c r="BV26" s="46">
        <v>31.07</v>
      </c>
      <c r="BW26" s="46">
        <v>31.26</v>
      </c>
      <c r="BX26" s="46">
        <v>31.27</v>
      </c>
      <c r="BY26" s="46">
        <v>27.9</v>
      </c>
      <c r="BZ26" s="46">
        <v>27.91</v>
      </c>
      <c r="CA26" s="46">
        <v>45.49</v>
      </c>
      <c r="CB26" s="46">
        <v>26.88</v>
      </c>
      <c r="CC26" s="46">
        <v>26.47</v>
      </c>
      <c r="CD26" s="46">
        <v>32.76</v>
      </c>
      <c r="CE26" s="46">
        <v>35.12</v>
      </c>
      <c r="CF26" s="46">
        <v>35.14</v>
      </c>
      <c r="CG26" s="46">
        <v>35.77</v>
      </c>
      <c r="CH26" s="46">
        <v>26.47</v>
      </c>
      <c r="CI26" s="46">
        <v>26.87</v>
      </c>
      <c r="CJ26" s="46">
        <v>26.6</v>
      </c>
      <c r="CK26" s="46">
        <v>31.05</v>
      </c>
      <c r="CL26" s="46">
        <v>34.89</v>
      </c>
      <c r="CM26" s="46">
        <v>35.11</v>
      </c>
      <c r="CN26" s="46">
        <v>35.12</v>
      </c>
      <c r="CO26" s="46">
        <v>34.71</v>
      </c>
      <c r="CP26" s="46">
        <v>35.1</v>
      </c>
      <c r="CQ26" s="46">
        <v>35.13</v>
      </c>
      <c r="CR26" s="46">
        <v>35.14</v>
      </c>
      <c r="CS26" s="46">
        <v>39.07</v>
      </c>
      <c r="CT26" s="46">
        <v>28.93</v>
      </c>
      <c r="CU26" s="46">
        <v>28.05</v>
      </c>
      <c r="CV26" s="46">
        <v>25.09</v>
      </c>
      <c r="CW26" s="46">
        <v>31.75</v>
      </c>
      <c r="CX26" s="46">
        <v>29.89</v>
      </c>
      <c r="CY26" s="46">
        <v>38.1</v>
      </c>
      <c r="CZ26" s="46">
        <v>38.3</v>
      </c>
      <c r="DA26" s="46">
        <v>38.43</v>
      </c>
      <c r="DB26" s="46">
        <v>33.92</v>
      </c>
      <c r="DC26" s="46">
        <v>36.41</v>
      </c>
      <c r="DD26" s="46">
        <v>42.89</v>
      </c>
      <c r="DE26" s="46">
        <v>43.35</v>
      </c>
      <c r="DF26" s="46">
        <v>26.76</v>
      </c>
      <c r="DG26" s="46">
        <v>28.78</v>
      </c>
      <c r="DH26" s="46">
        <v>31.53</v>
      </c>
      <c r="DI26" s="46">
        <v>36.52</v>
      </c>
      <c r="DJ26" s="46">
        <v>32.18</v>
      </c>
      <c r="DK26" s="46">
        <v>31.89</v>
      </c>
      <c r="DL26" s="46">
        <v>34.25</v>
      </c>
      <c r="DM26" s="46">
        <v>35.1</v>
      </c>
      <c r="DN26" s="46">
        <v>35.62</v>
      </c>
      <c r="DO26" s="46">
        <v>35.04</v>
      </c>
      <c r="DP26" s="46">
        <v>37.38</v>
      </c>
      <c r="DQ26" s="46">
        <v>45.55</v>
      </c>
      <c r="DR26" s="46">
        <v>38.53</v>
      </c>
      <c r="DS26" s="46">
        <v>38.04</v>
      </c>
      <c r="DT26" s="46">
        <v>45.75</v>
      </c>
      <c r="DU26" s="46">
        <v>22.11</v>
      </c>
      <c r="DV26" s="46">
        <v>33.48</v>
      </c>
      <c r="DW26" s="46">
        <v>33.41</v>
      </c>
      <c r="DX26" s="46">
        <v>34.79</v>
      </c>
      <c r="DY26" s="46">
        <v>78.25</v>
      </c>
      <c r="DZ26" s="46">
        <v>91.58</v>
      </c>
    </row>
    <row r="27" spans="1:130">
      <c r="A27" s="45">
        <v>12</v>
      </c>
      <c r="B27" s="45">
        <v>26.4</v>
      </c>
      <c r="C27" s="45">
        <v>16.02</v>
      </c>
      <c r="D27" s="45">
        <v>16.03</v>
      </c>
      <c r="E27" s="45">
        <v>16.05</v>
      </c>
      <c r="F27" s="45">
        <v>18.74</v>
      </c>
      <c r="G27" s="45">
        <v>24.01</v>
      </c>
      <c r="H27" s="45">
        <v>25.23</v>
      </c>
      <c r="I27" s="45">
        <v>22.56</v>
      </c>
      <c r="J27" s="45">
        <v>22.56</v>
      </c>
      <c r="K27" s="45">
        <v>22.57</v>
      </c>
      <c r="L27" s="45">
        <v>16.72</v>
      </c>
      <c r="M27" s="45">
        <v>16.47</v>
      </c>
      <c r="N27" s="45">
        <v>17.22</v>
      </c>
      <c r="O27" s="45">
        <v>17.4</v>
      </c>
      <c r="P27" s="45">
        <v>20.87</v>
      </c>
      <c r="Q27" s="45">
        <v>20.93</v>
      </c>
      <c r="R27" s="45">
        <v>22.85</v>
      </c>
      <c r="S27" s="45">
        <v>24.11</v>
      </c>
      <c r="T27" s="45">
        <v>24.79</v>
      </c>
      <c r="U27" s="45">
        <v>24.91</v>
      </c>
      <c r="V27" s="45">
        <v>23.57</v>
      </c>
      <c r="W27" s="45">
        <v>24.15</v>
      </c>
      <c r="X27" s="45">
        <v>24.4</v>
      </c>
      <c r="Y27" s="45">
        <v>24.41</v>
      </c>
      <c r="Z27" s="45">
        <v>19.44</v>
      </c>
      <c r="AA27" s="45">
        <v>23.98</v>
      </c>
      <c r="AB27" s="45">
        <v>25.97</v>
      </c>
      <c r="AC27" s="45">
        <v>24.73</v>
      </c>
      <c r="AD27" s="45">
        <v>27.08</v>
      </c>
      <c r="AE27" s="45">
        <v>27.09</v>
      </c>
      <c r="AF27" s="45">
        <v>19.96</v>
      </c>
      <c r="AG27" s="45">
        <v>22.71</v>
      </c>
      <c r="AH27" s="45">
        <v>23.45</v>
      </c>
      <c r="AI27" s="45">
        <v>22.83</v>
      </c>
      <c r="AJ27" s="45">
        <v>25.94</v>
      </c>
      <c r="AK27" s="45">
        <v>26.25</v>
      </c>
      <c r="AL27" s="45">
        <v>26.76</v>
      </c>
      <c r="AM27" s="45">
        <v>26.2</v>
      </c>
      <c r="AN27" s="45">
        <v>26.57</v>
      </c>
      <c r="AO27" s="45">
        <v>26.72</v>
      </c>
      <c r="AP27" s="45">
        <v>27.56</v>
      </c>
      <c r="AQ27" s="45">
        <v>25.19</v>
      </c>
      <c r="AR27" s="45">
        <v>27.22</v>
      </c>
      <c r="AS27" s="45">
        <v>27.53</v>
      </c>
      <c r="AT27" s="45">
        <v>23.27</v>
      </c>
      <c r="AU27" s="45">
        <v>27.54</v>
      </c>
      <c r="AV27" s="45">
        <v>23.35</v>
      </c>
      <c r="AW27" s="45">
        <v>21.92</v>
      </c>
      <c r="AX27" s="45">
        <v>24.49</v>
      </c>
      <c r="AY27" s="45">
        <v>23.95</v>
      </c>
      <c r="AZ27" s="45">
        <v>28.17</v>
      </c>
      <c r="BA27" s="45">
        <v>28.34</v>
      </c>
      <c r="BB27" s="45">
        <v>28.35</v>
      </c>
      <c r="BC27" s="45">
        <v>33.95</v>
      </c>
      <c r="BD27" s="45">
        <v>28.12</v>
      </c>
      <c r="BE27" s="45">
        <v>28.13</v>
      </c>
      <c r="BF27" s="45">
        <v>27.32</v>
      </c>
      <c r="BG27" s="45">
        <v>23.96</v>
      </c>
      <c r="BH27" s="45">
        <v>28.36</v>
      </c>
      <c r="BI27" s="45">
        <v>26.41</v>
      </c>
      <c r="BJ27" s="45">
        <v>27.88</v>
      </c>
      <c r="BK27" s="45">
        <v>29.54</v>
      </c>
      <c r="BL27" s="45">
        <v>28.04</v>
      </c>
      <c r="BM27" s="45">
        <v>28.78</v>
      </c>
      <c r="BN27" s="45">
        <v>29.63</v>
      </c>
      <c r="BO27" s="45">
        <v>29.91</v>
      </c>
      <c r="BP27" s="45">
        <v>29.91</v>
      </c>
      <c r="BQ27" s="45">
        <v>30.96</v>
      </c>
      <c r="BR27" s="45">
        <v>27.97</v>
      </c>
      <c r="BS27" s="45">
        <v>30.35</v>
      </c>
      <c r="BT27" s="45">
        <v>30.06</v>
      </c>
      <c r="BU27" s="45">
        <v>30.29</v>
      </c>
      <c r="BV27" s="45">
        <v>31.73</v>
      </c>
      <c r="BW27" s="45">
        <v>31.93</v>
      </c>
      <c r="BX27" s="45">
        <v>31.94</v>
      </c>
      <c r="BY27" s="45">
        <v>28.43</v>
      </c>
      <c r="BZ27" s="45">
        <v>28.44</v>
      </c>
      <c r="CA27" s="45">
        <v>46.47</v>
      </c>
      <c r="CB27" s="45">
        <v>28.13</v>
      </c>
      <c r="CC27" s="45">
        <v>27.71</v>
      </c>
      <c r="CD27" s="45">
        <v>35.11</v>
      </c>
      <c r="CE27" s="45">
        <v>35.88</v>
      </c>
      <c r="CF27" s="45">
        <v>35.9</v>
      </c>
      <c r="CG27" s="45">
        <v>36.54</v>
      </c>
      <c r="CH27" s="45">
        <v>27.71</v>
      </c>
      <c r="CI27" s="45">
        <v>29.63</v>
      </c>
      <c r="CJ27" s="45">
        <v>27.85</v>
      </c>
      <c r="CK27" s="45">
        <v>31.55</v>
      </c>
      <c r="CL27" s="45">
        <v>35.05</v>
      </c>
      <c r="CM27" s="45">
        <v>35.87</v>
      </c>
      <c r="CN27" s="45">
        <v>35.87</v>
      </c>
      <c r="CO27" s="45">
        <v>34.89</v>
      </c>
      <c r="CP27" s="45">
        <v>35.86</v>
      </c>
      <c r="CQ27" s="45">
        <v>35.89</v>
      </c>
      <c r="CR27" s="45">
        <v>35.9</v>
      </c>
      <c r="CS27" s="45">
        <v>39.91</v>
      </c>
      <c r="CT27" s="45">
        <v>29.68</v>
      </c>
      <c r="CU27" s="45">
        <v>29.36</v>
      </c>
      <c r="CV27" s="45">
        <v>29.74</v>
      </c>
      <c r="CW27" s="45">
        <v>37.64</v>
      </c>
      <c r="CX27" s="45">
        <v>31.06</v>
      </c>
      <c r="CY27" s="45">
        <v>39.46</v>
      </c>
      <c r="CZ27" s="45">
        <v>39.67</v>
      </c>
      <c r="DA27" s="45">
        <v>39.39</v>
      </c>
      <c r="DB27" s="45">
        <v>34.76</v>
      </c>
      <c r="DC27" s="45">
        <v>37.2</v>
      </c>
      <c r="DD27" s="45">
        <v>43.81</v>
      </c>
      <c r="DE27" s="45">
        <v>44.29</v>
      </c>
      <c r="DF27" s="45">
        <v>27.99</v>
      </c>
      <c r="DG27" s="45">
        <v>30.11</v>
      </c>
      <c r="DH27" s="45">
        <v>33.63</v>
      </c>
      <c r="DI27" s="45">
        <v>37.31</v>
      </c>
      <c r="DJ27" s="45">
        <v>32.87</v>
      </c>
      <c r="DK27" s="45">
        <v>32.69</v>
      </c>
      <c r="DL27" s="45">
        <v>37.17</v>
      </c>
      <c r="DM27" s="45">
        <v>37.57</v>
      </c>
      <c r="DN27" s="45">
        <v>37.59</v>
      </c>
      <c r="DO27" s="45">
        <v>36.85</v>
      </c>
      <c r="DP27" s="45">
        <v>38.18</v>
      </c>
      <c r="DQ27" s="45">
        <v>46.51</v>
      </c>
      <c r="DR27" s="45">
        <v>39.35</v>
      </c>
      <c r="DS27" s="45">
        <v>38.86</v>
      </c>
      <c r="DT27" s="45">
        <v>46.73</v>
      </c>
      <c r="DU27" s="45">
        <v>22.54</v>
      </c>
      <c r="DV27" s="45">
        <v>34.22</v>
      </c>
      <c r="DW27" s="45">
        <v>34.14</v>
      </c>
      <c r="DX27" s="45">
        <v>35.55</v>
      </c>
      <c r="DY27" s="45">
        <v>80.75</v>
      </c>
      <c r="DZ27" s="45">
        <v>94.61</v>
      </c>
    </row>
    <row r="28" spans="1:130">
      <c r="A28" s="46">
        <v>12.5</v>
      </c>
      <c r="B28" s="46">
        <v>27.5</v>
      </c>
      <c r="C28" s="46">
        <v>16.28</v>
      </c>
      <c r="D28" s="46">
        <v>16.29</v>
      </c>
      <c r="E28" s="46">
        <v>16.31</v>
      </c>
      <c r="F28" s="46">
        <v>18.99</v>
      </c>
      <c r="G28" s="46">
        <v>24.64</v>
      </c>
      <c r="H28" s="46">
        <v>25.71</v>
      </c>
      <c r="I28" s="46">
        <v>22.99</v>
      </c>
      <c r="J28" s="46">
        <v>23</v>
      </c>
      <c r="K28" s="46">
        <v>23</v>
      </c>
      <c r="L28" s="46">
        <v>17</v>
      </c>
      <c r="M28" s="46">
        <v>16.75</v>
      </c>
      <c r="N28" s="46">
        <v>17.5</v>
      </c>
      <c r="O28" s="46">
        <v>17.69</v>
      </c>
      <c r="P28" s="46">
        <v>21.22</v>
      </c>
      <c r="Q28" s="46">
        <v>21.27</v>
      </c>
      <c r="R28" s="46">
        <v>23.23</v>
      </c>
      <c r="S28" s="46">
        <v>24.5</v>
      </c>
      <c r="T28" s="46">
        <v>25.2</v>
      </c>
      <c r="U28" s="46">
        <v>25.32</v>
      </c>
      <c r="V28" s="46">
        <v>24.03</v>
      </c>
      <c r="W28" s="46">
        <v>24.61</v>
      </c>
      <c r="X28" s="46">
        <v>24.87</v>
      </c>
      <c r="Y28" s="46">
        <v>24.87</v>
      </c>
      <c r="Z28" s="46">
        <v>19.71</v>
      </c>
      <c r="AA28" s="46">
        <v>24.37</v>
      </c>
      <c r="AB28" s="46">
        <v>26.46</v>
      </c>
      <c r="AC28" s="46">
        <v>25.2</v>
      </c>
      <c r="AD28" s="46">
        <v>27.6</v>
      </c>
      <c r="AE28" s="46">
        <v>27.61</v>
      </c>
      <c r="AF28" s="46">
        <v>20.33</v>
      </c>
      <c r="AG28" s="46">
        <v>23.45</v>
      </c>
      <c r="AH28" s="46">
        <v>24.1</v>
      </c>
      <c r="AI28" s="46">
        <v>23.28</v>
      </c>
      <c r="AJ28" s="46">
        <v>26.43</v>
      </c>
      <c r="AK28" s="46">
        <v>26.75</v>
      </c>
      <c r="AL28" s="46">
        <v>27.26</v>
      </c>
      <c r="AM28" s="46">
        <v>26.7</v>
      </c>
      <c r="AN28" s="46">
        <v>27.08</v>
      </c>
      <c r="AO28" s="46">
        <v>27.23</v>
      </c>
      <c r="AP28" s="46">
        <v>28.08</v>
      </c>
      <c r="AQ28" s="46">
        <v>25.68</v>
      </c>
      <c r="AR28" s="46">
        <v>27.74</v>
      </c>
      <c r="AS28" s="46">
        <v>28.06</v>
      </c>
      <c r="AT28" s="46">
        <v>23.73</v>
      </c>
      <c r="AU28" s="46">
        <v>28.13</v>
      </c>
      <c r="AV28" s="46">
        <v>23.75</v>
      </c>
      <c r="AW28" s="46">
        <v>22.29</v>
      </c>
      <c r="AX28" s="46">
        <v>24.97</v>
      </c>
      <c r="AY28" s="46">
        <v>24.42</v>
      </c>
      <c r="AZ28" s="46">
        <v>28.72</v>
      </c>
      <c r="BA28" s="46">
        <v>28.89</v>
      </c>
      <c r="BB28" s="46">
        <v>28.9</v>
      </c>
      <c r="BC28" s="46">
        <v>34.58</v>
      </c>
      <c r="BD28" s="46">
        <v>28.64</v>
      </c>
      <c r="BE28" s="46">
        <v>28.65</v>
      </c>
      <c r="BF28" s="46">
        <v>27.86</v>
      </c>
      <c r="BG28" s="46">
        <v>24.43</v>
      </c>
      <c r="BH28" s="46">
        <v>28.91</v>
      </c>
      <c r="BI28" s="46">
        <v>26.56</v>
      </c>
      <c r="BJ28" s="46">
        <v>28.46</v>
      </c>
      <c r="BK28" s="46">
        <v>30.09</v>
      </c>
      <c r="BL28" s="46">
        <v>28.56</v>
      </c>
      <c r="BM28" s="46">
        <v>28.95</v>
      </c>
      <c r="BN28" s="46">
        <v>30.25</v>
      </c>
      <c r="BO28" s="46">
        <v>30.54</v>
      </c>
      <c r="BP28" s="46">
        <v>30.54</v>
      </c>
      <c r="BQ28" s="46">
        <v>31.63</v>
      </c>
      <c r="BR28" s="46">
        <v>28.54</v>
      </c>
      <c r="BS28" s="46">
        <v>30.96</v>
      </c>
      <c r="BT28" s="46">
        <v>30.68</v>
      </c>
      <c r="BU28" s="46">
        <v>30.87</v>
      </c>
      <c r="BV28" s="46">
        <v>32.4</v>
      </c>
      <c r="BW28" s="46">
        <v>32.59</v>
      </c>
      <c r="BX28" s="46">
        <v>32.6</v>
      </c>
      <c r="BY28" s="46">
        <v>28.96</v>
      </c>
      <c r="BZ28" s="46">
        <v>28.96</v>
      </c>
      <c r="CA28" s="46">
        <v>47.45</v>
      </c>
      <c r="CB28" s="46">
        <v>28.92</v>
      </c>
      <c r="CC28" s="46">
        <v>28.47</v>
      </c>
      <c r="CD28" s="46">
        <v>35.3</v>
      </c>
      <c r="CE28" s="46">
        <v>36.63</v>
      </c>
      <c r="CF28" s="46">
        <v>36.64</v>
      </c>
      <c r="CG28" s="46">
        <v>37.3</v>
      </c>
      <c r="CH28" s="46">
        <v>28.48</v>
      </c>
      <c r="CI28" s="46">
        <v>30.15</v>
      </c>
      <c r="CJ28" s="46">
        <v>28.62</v>
      </c>
      <c r="CK28" s="46">
        <v>32.05</v>
      </c>
      <c r="CL28" s="46">
        <v>35.24</v>
      </c>
      <c r="CM28" s="46">
        <v>36.61</v>
      </c>
      <c r="CN28" s="46">
        <v>36.62</v>
      </c>
      <c r="CO28" s="46">
        <v>35.05</v>
      </c>
      <c r="CP28" s="46">
        <v>36.61</v>
      </c>
      <c r="CQ28" s="46">
        <v>36.63</v>
      </c>
      <c r="CR28" s="46">
        <v>36.65</v>
      </c>
      <c r="CS28" s="46">
        <v>40.74</v>
      </c>
      <c r="CT28" s="46">
        <v>30.22</v>
      </c>
      <c r="CU28" s="46">
        <v>30.17</v>
      </c>
      <c r="CV28" s="46">
        <v>29.88</v>
      </c>
      <c r="CW28" s="46">
        <v>37.85</v>
      </c>
      <c r="CX28" s="46">
        <v>32.23</v>
      </c>
      <c r="CY28" s="46">
        <v>40.01</v>
      </c>
      <c r="CZ28" s="46">
        <v>40.21</v>
      </c>
      <c r="DA28" s="46">
        <v>40.21</v>
      </c>
      <c r="DB28" s="46">
        <v>35.49</v>
      </c>
      <c r="DC28" s="46">
        <v>37.97</v>
      </c>
      <c r="DD28" s="46">
        <v>44.73</v>
      </c>
      <c r="DE28" s="46">
        <v>45.2</v>
      </c>
      <c r="DF28" s="46">
        <v>28.62</v>
      </c>
      <c r="DG28" s="46">
        <v>30.78</v>
      </c>
      <c r="DH28" s="46">
        <v>33.82</v>
      </c>
      <c r="DI28" s="46">
        <v>38.07</v>
      </c>
      <c r="DJ28" s="46">
        <v>33.55</v>
      </c>
      <c r="DK28" s="46">
        <v>33.49</v>
      </c>
      <c r="DL28" s="46">
        <v>37.4</v>
      </c>
      <c r="DM28" s="46">
        <v>38.33</v>
      </c>
      <c r="DN28" s="46">
        <v>38.36</v>
      </c>
      <c r="DO28" s="46">
        <v>37.61</v>
      </c>
      <c r="DP28" s="46">
        <v>38.97</v>
      </c>
      <c r="DQ28" s="46">
        <v>47.45</v>
      </c>
      <c r="DR28" s="46">
        <v>40.16</v>
      </c>
      <c r="DS28" s="46">
        <v>39.66</v>
      </c>
      <c r="DT28" s="46">
        <v>47.72</v>
      </c>
      <c r="DU28" s="46">
        <v>22.98</v>
      </c>
      <c r="DV28" s="46">
        <v>34.96</v>
      </c>
      <c r="DW28" s="46">
        <v>34.87</v>
      </c>
      <c r="DX28" s="46">
        <v>36.31</v>
      </c>
      <c r="DY28" s="46">
        <v>83.24</v>
      </c>
      <c r="DZ28" s="46">
        <v>97.6</v>
      </c>
    </row>
    <row r="29" spans="1:130">
      <c r="A29" s="45">
        <v>13</v>
      </c>
      <c r="B29" s="45">
        <v>28.6</v>
      </c>
      <c r="C29" s="45">
        <v>16.54</v>
      </c>
      <c r="D29" s="45">
        <v>16.55</v>
      </c>
      <c r="E29" s="45">
        <v>16.57</v>
      </c>
      <c r="F29" s="45">
        <v>19.09</v>
      </c>
      <c r="G29" s="45">
        <v>25.27</v>
      </c>
      <c r="H29" s="45">
        <v>26.17</v>
      </c>
      <c r="I29" s="45">
        <v>23.4</v>
      </c>
      <c r="J29" s="45">
        <v>23.41</v>
      </c>
      <c r="K29" s="45">
        <v>23.41</v>
      </c>
      <c r="L29" s="45">
        <v>17.27</v>
      </c>
      <c r="M29" s="45">
        <v>17.02</v>
      </c>
      <c r="N29" s="45">
        <v>17.78</v>
      </c>
      <c r="O29" s="45">
        <v>17.98</v>
      </c>
      <c r="P29" s="45">
        <v>21.56</v>
      </c>
      <c r="Q29" s="45">
        <v>21.62</v>
      </c>
      <c r="R29" s="45">
        <v>23.61</v>
      </c>
      <c r="S29" s="45">
        <v>24.9</v>
      </c>
      <c r="T29" s="45">
        <v>25.61</v>
      </c>
      <c r="U29" s="45">
        <v>25.73</v>
      </c>
      <c r="V29" s="45">
        <v>24.49</v>
      </c>
      <c r="W29" s="45">
        <v>25.07</v>
      </c>
      <c r="X29" s="45">
        <v>25.33</v>
      </c>
      <c r="Y29" s="45">
        <v>25.34</v>
      </c>
      <c r="Z29" s="45">
        <v>19.79</v>
      </c>
      <c r="AA29" s="45">
        <v>24.76</v>
      </c>
      <c r="AB29" s="45">
        <v>26.93</v>
      </c>
      <c r="AC29" s="45">
        <v>25.66</v>
      </c>
      <c r="AD29" s="45">
        <v>28.11</v>
      </c>
      <c r="AE29" s="45">
        <v>28.12</v>
      </c>
      <c r="AF29" s="45">
        <v>20.7</v>
      </c>
      <c r="AG29" s="45">
        <v>24.19</v>
      </c>
      <c r="AH29" s="45">
        <v>24.76</v>
      </c>
      <c r="AI29" s="45">
        <v>23.72</v>
      </c>
      <c r="AJ29" s="45">
        <v>26.92</v>
      </c>
      <c r="AK29" s="45">
        <v>27.25</v>
      </c>
      <c r="AL29" s="45">
        <v>27.74</v>
      </c>
      <c r="AM29" s="45">
        <v>27.2</v>
      </c>
      <c r="AN29" s="45">
        <v>27.59</v>
      </c>
      <c r="AO29" s="45">
        <v>27.74</v>
      </c>
      <c r="AP29" s="45">
        <v>28.61</v>
      </c>
      <c r="AQ29" s="45">
        <v>26.17</v>
      </c>
      <c r="AR29" s="45">
        <v>28.25</v>
      </c>
      <c r="AS29" s="45">
        <v>28.59</v>
      </c>
      <c r="AT29" s="45">
        <v>24.17</v>
      </c>
      <c r="AU29" s="45">
        <v>28.72</v>
      </c>
      <c r="AV29" s="45">
        <v>24.15</v>
      </c>
      <c r="AW29" s="45">
        <v>22.66</v>
      </c>
      <c r="AX29" s="45">
        <v>25.45</v>
      </c>
      <c r="AY29" s="45">
        <v>24.89</v>
      </c>
      <c r="AZ29" s="45">
        <v>29.27</v>
      </c>
      <c r="BA29" s="45">
        <v>29.45</v>
      </c>
      <c r="BB29" s="45">
        <v>29.46</v>
      </c>
      <c r="BC29" s="45">
        <v>35.22</v>
      </c>
      <c r="BD29" s="45">
        <v>29.19</v>
      </c>
      <c r="BE29" s="45">
        <v>29.2</v>
      </c>
      <c r="BF29" s="45">
        <v>28.38</v>
      </c>
      <c r="BG29" s="45">
        <v>24.9</v>
      </c>
      <c r="BH29" s="45">
        <v>29.47</v>
      </c>
      <c r="BI29" s="45">
        <v>26.69</v>
      </c>
      <c r="BJ29" s="45">
        <v>29.43</v>
      </c>
      <c r="BK29" s="45">
        <v>30.64</v>
      </c>
      <c r="BL29" s="45">
        <v>29.08</v>
      </c>
      <c r="BM29" s="45">
        <v>29.09</v>
      </c>
      <c r="BN29" s="45">
        <v>31.28</v>
      </c>
      <c r="BO29" s="45">
        <v>31.58</v>
      </c>
      <c r="BP29" s="45">
        <v>31.58</v>
      </c>
      <c r="BQ29" s="45">
        <v>32.27</v>
      </c>
      <c r="BR29" s="45">
        <v>29.51</v>
      </c>
      <c r="BS29" s="45">
        <v>32.04</v>
      </c>
      <c r="BT29" s="45">
        <v>31.74</v>
      </c>
      <c r="BU29" s="45">
        <v>31.74</v>
      </c>
      <c r="BV29" s="45">
        <v>33.07</v>
      </c>
      <c r="BW29" s="45">
        <v>33.28</v>
      </c>
      <c r="BX29" s="45">
        <v>33.29</v>
      </c>
      <c r="BY29" s="45">
        <v>29.5</v>
      </c>
      <c r="BZ29" s="45">
        <v>29.5</v>
      </c>
      <c r="CA29" s="45">
        <v>48.43</v>
      </c>
      <c r="CB29" s="45">
        <v>29.06</v>
      </c>
      <c r="CC29" s="45">
        <v>28.62</v>
      </c>
      <c r="CD29" s="45">
        <v>35.47</v>
      </c>
      <c r="CE29" s="45">
        <v>37.39</v>
      </c>
      <c r="CF29" s="45">
        <v>37.4</v>
      </c>
      <c r="CG29" s="45">
        <v>38.08</v>
      </c>
      <c r="CH29" s="45">
        <v>28.62</v>
      </c>
      <c r="CI29" s="45">
        <v>30.55</v>
      </c>
      <c r="CJ29" s="45">
        <v>28.76</v>
      </c>
      <c r="CK29" s="45">
        <v>32.55</v>
      </c>
      <c r="CL29" s="45">
        <v>35.42</v>
      </c>
      <c r="CM29" s="45">
        <v>37.38</v>
      </c>
      <c r="CN29" s="45">
        <v>37.38</v>
      </c>
      <c r="CO29" s="45">
        <v>35.24</v>
      </c>
      <c r="CP29" s="45">
        <v>37.37</v>
      </c>
      <c r="CQ29" s="45">
        <v>37.4</v>
      </c>
      <c r="CR29" s="45">
        <v>37.41</v>
      </c>
      <c r="CS29" s="45">
        <v>41.59</v>
      </c>
      <c r="CT29" s="45">
        <v>30.76</v>
      </c>
      <c r="CU29" s="45">
        <v>30.32</v>
      </c>
      <c r="CV29" s="45">
        <v>30.04</v>
      </c>
      <c r="CW29" s="45">
        <v>38.02</v>
      </c>
      <c r="CX29" s="45">
        <v>33.4</v>
      </c>
      <c r="CY29" s="45">
        <v>41.17</v>
      </c>
      <c r="CZ29" s="45">
        <v>41.37</v>
      </c>
      <c r="DA29" s="45">
        <v>41.05</v>
      </c>
      <c r="DB29" s="45">
        <v>36.22</v>
      </c>
      <c r="DC29" s="45">
        <v>38.76</v>
      </c>
      <c r="DD29" s="45">
        <v>45.65</v>
      </c>
      <c r="DE29" s="45">
        <v>46.15</v>
      </c>
      <c r="DF29" s="45">
        <v>28.92</v>
      </c>
      <c r="DG29" s="45">
        <v>31.1</v>
      </c>
      <c r="DH29" s="45">
        <v>34.41</v>
      </c>
      <c r="DI29" s="45">
        <v>38.87</v>
      </c>
      <c r="DJ29" s="45">
        <v>34.25</v>
      </c>
      <c r="DK29" s="45">
        <v>34.29</v>
      </c>
      <c r="DL29" s="45">
        <v>37.59</v>
      </c>
      <c r="DM29" s="45">
        <v>38.52</v>
      </c>
      <c r="DN29" s="45">
        <v>39.09</v>
      </c>
      <c r="DO29" s="45">
        <v>38.37</v>
      </c>
      <c r="DP29" s="45">
        <v>39.78</v>
      </c>
      <c r="DQ29" s="45">
        <v>48.42</v>
      </c>
      <c r="DR29" s="45">
        <v>40.99</v>
      </c>
      <c r="DS29" s="45">
        <v>40.5</v>
      </c>
      <c r="DT29" s="45">
        <v>48.7</v>
      </c>
      <c r="DU29" s="45">
        <v>23.42</v>
      </c>
      <c r="DV29" s="45">
        <v>35.69</v>
      </c>
      <c r="DW29" s="45">
        <v>35.6</v>
      </c>
      <c r="DX29" s="45">
        <v>37.07</v>
      </c>
      <c r="DY29" s="45">
        <v>85.7</v>
      </c>
      <c r="DZ29" s="45">
        <v>100.6</v>
      </c>
    </row>
    <row r="30" spans="1:130">
      <c r="A30" s="46">
        <v>13.5</v>
      </c>
      <c r="B30" s="46">
        <v>29.7</v>
      </c>
      <c r="C30" s="46">
        <v>16.8</v>
      </c>
      <c r="D30" s="46">
        <v>16.81</v>
      </c>
      <c r="E30" s="46">
        <v>16.83</v>
      </c>
      <c r="F30" s="46">
        <v>19.58</v>
      </c>
      <c r="G30" s="46">
        <v>25.89</v>
      </c>
      <c r="H30" s="46">
        <v>26.65</v>
      </c>
      <c r="I30" s="46">
        <v>23.83</v>
      </c>
      <c r="J30" s="46">
        <v>23.83</v>
      </c>
      <c r="K30" s="46">
        <v>23.84</v>
      </c>
      <c r="L30" s="46">
        <v>17.55</v>
      </c>
      <c r="M30" s="46">
        <v>17.29</v>
      </c>
      <c r="N30" s="46">
        <v>18.06</v>
      </c>
      <c r="O30" s="46">
        <v>18.27</v>
      </c>
      <c r="P30" s="46">
        <v>21.91</v>
      </c>
      <c r="Q30" s="46">
        <v>21.97</v>
      </c>
      <c r="R30" s="46">
        <v>23.98</v>
      </c>
      <c r="S30" s="46">
        <v>25.3</v>
      </c>
      <c r="T30" s="46">
        <v>26.02</v>
      </c>
      <c r="U30" s="46">
        <v>26.14</v>
      </c>
      <c r="V30" s="46">
        <v>24.93</v>
      </c>
      <c r="W30" s="46">
        <v>25.52</v>
      </c>
      <c r="X30" s="46">
        <v>25.78</v>
      </c>
      <c r="Y30" s="46">
        <v>25.78</v>
      </c>
      <c r="Z30" s="46">
        <v>20.28</v>
      </c>
      <c r="AA30" s="46">
        <v>25.15</v>
      </c>
      <c r="AB30" s="46">
        <v>27.42</v>
      </c>
      <c r="AC30" s="46">
        <v>26.13</v>
      </c>
      <c r="AD30" s="46">
        <v>28.63</v>
      </c>
      <c r="AE30" s="46">
        <v>28.64</v>
      </c>
      <c r="AF30" s="46">
        <v>21.07</v>
      </c>
      <c r="AG30" s="46">
        <v>24.93</v>
      </c>
      <c r="AH30" s="46">
        <v>25.41</v>
      </c>
      <c r="AI30" s="46">
        <v>24.17</v>
      </c>
      <c r="AJ30" s="46">
        <v>27.42</v>
      </c>
      <c r="AK30" s="46">
        <v>27.75</v>
      </c>
      <c r="AL30" s="46">
        <v>27.84</v>
      </c>
      <c r="AM30" s="46">
        <v>27.7</v>
      </c>
      <c r="AN30" s="46">
        <v>28.1</v>
      </c>
      <c r="AO30" s="46">
        <v>28.25</v>
      </c>
      <c r="AP30" s="46">
        <v>29.14</v>
      </c>
      <c r="AQ30" s="46">
        <v>26.64</v>
      </c>
      <c r="AR30" s="46">
        <v>28.75</v>
      </c>
      <c r="AS30" s="46">
        <v>29.12</v>
      </c>
      <c r="AT30" s="46">
        <v>24.61</v>
      </c>
      <c r="AU30" s="46">
        <v>29.31</v>
      </c>
      <c r="AV30" s="46">
        <v>24.55</v>
      </c>
      <c r="AW30" s="46">
        <v>23.04</v>
      </c>
      <c r="AX30" s="46">
        <v>25.93</v>
      </c>
      <c r="AY30" s="46">
        <v>25.37</v>
      </c>
      <c r="AZ30" s="46">
        <v>29.82</v>
      </c>
      <c r="BA30" s="46">
        <v>30</v>
      </c>
      <c r="BB30" s="46">
        <v>30.01</v>
      </c>
      <c r="BC30" s="46">
        <v>35.85</v>
      </c>
      <c r="BD30" s="46">
        <v>29.7</v>
      </c>
      <c r="BE30" s="46">
        <v>29.71</v>
      </c>
      <c r="BF30" s="46">
        <v>28.94</v>
      </c>
      <c r="BG30" s="46">
        <v>25.38</v>
      </c>
      <c r="BH30" s="46">
        <v>30.02</v>
      </c>
      <c r="BI30" s="46">
        <v>27.21</v>
      </c>
      <c r="BJ30" s="46">
        <v>29.58</v>
      </c>
      <c r="BK30" s="46">
        <v>31.17</v>
      </c>
      <c r="BL30" s="46">
        <v>29.59</v>
      </c>
      <c r="BM30" s="46">
        <v>29.66</v>
      </c>
      <c r="BN30" s="46">
        <v>31.45</v>
      </c>
      <c r="BO30" s="46">
        <v>31.75</v>
      </c>
      <c r="BP30" s="46">
        <v>31.75</v>
      </c>
      <c r="BQ30" s="46">
        <v>32.95</v>
      </c>
      <c r="BR30" s="46">
        <v>29.67</v>
      </c>
      <c r="BS30" s="46">
        <v>32.19</v>
      </c>
      <c r="BT30" s="46">
        <v>31.89</v>
      </c>
      <c r="BU30" s="46">
        <v>31.99</v>
      </c>
      <c r="BV30" s="46">
        <v>33.74</v>
      </c>
      <c r="BW30" s="46">
        <v>33.95</v>
      </c>
      <c r="BX30" s="46">
        <v>33.96</v>
      </c>
      <c r="BY30" s="46">
        <v>30.02</v>
      </c>
      <c r="BZ30" s="46">
        <v>30.03</v>
      </c>
      <c r="CA30" s="46">
        <v>49.41</v>
      </c>
      <c r="CB30" s="46">
        <v>29.68</v>
      </c>
      <c r="CC30" s="46">
        <v>29.22</v>
      </c>
      <c r="CD30" s="46">
        <v>35.65</v>
      </c>
      <c r="CE30" s="46">
        <v>38.15</v>
      </c>
      <c r="CF30" s="46">
        <v>38.16</v>
      </c>
      <c r="CG30" s="46">
        <v>38.85</v>
      </c>
      <c r="CH30" s="46">
        <v>29.23</v>
      </c>
      <c r="CI30" s="46">
        <v>31.2</v>
      </c>
      <c r="CJ30" s="46">
        <v>29.39</v>
      </c>
      <c r="CK30" s="46">
        <v>33.05</v>
      </c>
      <c r="CL30" s="46">
        <v>35.59</v>
      </c>
      <c r="CM30" s="46">
        <v>38.13</v>
      </c>
      <c r="CN30" s="46">
        <v>38.14</v>
      </c>
      <c r="CO30" s="46">
        <v>35.42</v>
      </c>
      <c r="CP30" s="46">
        <v>38.13</v>
      </c>
      <c r="CQ30" s="46">
        <v>38.16</v>
      </c>
      <c r="CR30" s="46">
        <v>38.17</v>
      </c>
      <c r="CS30" s="46">
        <v>42.43</v>
      </c>
      <c r="CT30" s="46">
        <v>31.32</v>
      </c>
      <c r="CU30" s="46">
        <v>30.97</v>
      </c>
      <c r="CV30" s="46">
        <v>30.17</v>
      </c>
      <c r="CW30" s="46">
        <v>38.22</v>
      </c>
      <c r="CX30" s="46">
        <v>34.57</v>
      </c>
      <c r="CY30" s="46">
        <v>41.37</v>
      </c>
      <c r="CZ30" s="46">
        <v>41.59</v>
      </c>
      <c r="DA30" s="46">
        <v>41.88</v>
      </c>
      <c r="DB30" s="46">
        <v>36.96</v>
      </c>
      <c r="DC30" s="46">
        <v>39.55</v>
      </c>
      <c r="DD30" s="46">
        <v>46.57</v>
      </c>
      <c r="DE30" s="46">
        <v>47.09</v>
      </c>
      <c r="DF30" s="46">
        <v>29.54</v>
      </c>
      <c r="DG30" s="46">
        <v>31.77</v>
      </c>
      <c r="DH30" s="46">
        <v>35.37</v>
      </c>
      <c r="DI30" s="46">
        <v>39.66</v>
      </c>
      <c r="DJ30" s="46">
        <v>34.94</v>
      </c>
      <c r="DK30" s="46">
        <v>35.09</v>
      </c>
      <c r="DL30" s="46">
        <v>37.77</v>
      </c>
      <c r="DM30" s="46">
        <v>38.7</v>
      </c>
      <c r="DN30" s="46">
        <v>39.28</v>
      </c>
      <c r="DO30" s="46">
        <v>38.71</v>
      </c>
      <c r="DP30" s="46">
        <v>40.58</v>
      </c>
      <c r="DQ30" s="46">
        <v>49.38</v>
      </c>
      <c r="DR30" s="46">
        <v>41.81</v>
      </c>
      <c r="DS30" s="46">
        <v>41.31</v>
      </c>
      <c r="DT30" s="46">
        <v>49.69</v>
      </c>
      <c r="DU30" s="46">
        <v>23.85</v>
      </c>
      <c r="DV30" s="46">
        <v>36.43</v>
      </c>
      <c r="DW30" s="46">
        <v>36.33</v>
      </c>
      <c r="DX30" s="46">
        <v>37.83</v>
      </c>
      <c r="DY30" s="46">
        <v>88.18</v>
      </c>
      <c r="DZ30" s="46">
        <v>103.6</v>
      </c>
    </row>
    <row r="31" spans="1:130">
      <c r="A31" s="45">
        <v>14</v>
      </c>
      <c r="B31" s="45">
        <v>30.8</v>
      </c>
      <c r="C31" s="45">
        <v>17.06</v>
      </c>
      <c r="D31" s="45">
        <v>17.07</v>
      </c>
      <c r="E31" s="45">
        <v>17.09</v>
      </c>
      <c r="F31" s="45">
        <v>19.68</v>
      </c>
      <c r="G31" s="45">
        <v>26.52</v>
      </c>
      <c r="H31" s="45">
        <v>27.14</v>
      </c>
      <c r="I31" s="45">
        <v>24.27</v>
      </c>
      <c r="J31" s="45">
        <v>24.27</v>
      </c>
      <c r="K31" s="45">
        <v>24.28</v>
      </c>
      <c r="L31" s="45">
        <v>17.83</v>
      </c>
      <c r="M31" s="45">
        <v>17.57</v>
      </c>
      <c r="N31" s="45">
        <v>18.34</v>
      </c>
      <c r="O31" s="45">
        <v>18.56</v>
      </c>
      <c r="P31" s="45">
        <v>22.26</v>
      </c>
      <c r="Q31" s="45">
        <v>22.32</v>
      </c>
      <c r="R31" s="45">
        <v>24.36</v>
      </c>
      <c r="S31" s="45">
        <v>25.69</v>
      </c>
      <c r="T31" s="45">
        <v>26.43</v>
      </c>
      <c r="U31" s="45">
        <v>26.56</v>
      </c>
      <c r="V31" s="45">
        <v>25.37</v>
      </c>
      <c r="W31" s="45">
        <v>25.97</v>
      </c>
      <c r="X31" s="45">
        <v>26.23</v>
      </c>
      <c r="Y31" s="45">
        <v>26.24</v>
      </c>
      <c r="Z31" s="45">
        <v>20.37</v>
      </c>
      <c r="AA31" s="45">
        <v>25.54</v>
      </c>
      <c r="AB31" s="45">
        <v>27.86</v>
      </c>
      <c r="AC31" s="45">
        <v>26.56</v>
      </c>
      <c r="AD31" s="45">
        <v>29.14</v>
      </c>
      <c r="AE31" s="45">
        <v>29.15</v>
      </c>
      <c r="AF31" s="45">
        <v>21.43</v>
      </c>
      <c r="AG31" s="45">
        <v>25.67</v>
      </c>
      <c r="AH31" s="45">
        <v>26.07</v>
      </c>
      <c r="AI31" s="45">
        <v>24.61</v>
      </c>
      <c r="AJ31" s="45">
        <v>27.91</v>
      </c>
      <c r="AK31" s="45">
        <v>28.25</v>
      </c>
      <c r="AL31" s="45">
        <v>27.9</v>
      </c>
      <c r="AM31" s="45">
        <v>28.19</v>
      </c>
      <c r="AN31" s="45">
        <v>28.6</v>
      </c>
      <c r="AO31" s="45">
        <v>28.76</v>
      </c>
      <c r="AP31" s="45">
        <v>29.67</v>
      </c>
      <c r="AQ31" s="45">
        <v>27.12</v>
      </c>
      <c r="AR31" s="45">
        <v>29.25</v>
      </c>
      <c r="AS31" s="45">
        <v>29.65</v>
      </c>
      <c r="AT31" s="45">
        <v>25.05</v>
      </c>
      <c r="AU31" s="45">
        <v>29.91</v>
      </c>
      <c r="AV31" s="45">
        <v>24.95</v>
      </c>
      <c r="AW31" s="45">
        <v>23.41</v>
      </c>
      <c r="AX31" s="45">
        <v>26.41</v>
      </c>
      <c r="AY31" s="45">
        <v>25.83</v>
      </c>
      <c r="AZ31" s="45">
        <v>30.38</v>
      </c>
      <c r="BA31" s="45">
        <v>30.56</v>
      </c>
      <c r="BB31" s="45">
        <v>30.57</v>
      </c>
      <c r="BC31" s="45">
        <v>36.48</v>
      </c>
      <c r="BD31" s="45">
        <v>30.21</v>
      </c>
      <c r="BE31" s="45">
        <v>30.21</v>
      </c>
      <c r="BF31" s="45">
        <v>29.46</v>
      </c>
      <c r="BG31" s="45">
        <v>25.84</v>
      </c>
      <c r="BH31" s="45">
        <v>30.15</v>
      </c>
      <c r="BI31" s="45">
        <v>29.25</v>
      </c>
      <c r="BJ31" s="45">
        <v>30.14</v>
      </c>
      <c r="BK31" s="45">
        <v>31.7</v>
      </c>
      <c r="BL31" s="45">
        <v>30.11</v>
      </c>
      <c r="BM31" s="45">
        <v>31.88</v>
      </c>
      <c r="BN31" s="45">
        <v>32.04</v>
      </c>
      <c r="BO31" s="45">
        <v>32.35</v>
      </c>
      <c r="BP31" s="45">
        <v>32.35</v>
      </c>
      <c r="BQ31" s="45">
        <v>33.59</v>
      </c>
      <c r="BR31" s="45">
        <v>30.23</v>
      </c>
      <c r="BS31" s="45">
        <v>32.81</v>
      </c>
      <c r="BT31" s="45">
        <v>32.5</v>
      </c>
      <c r="BU31" s="45">
        <v>32.54</v>
      </c>
      <c r="BV31" s="45">
        <v>34.4</v>
      </c>
      <c r="BW31" s="45">
        <v>34.61</v>
      </c>
      <c r="BX31" s="45">
        <v>34.62</v>
      </c>
      <c r="BY31" s="45">
        <v>30.53</v>
      </c>
      <c r="BZ31" s="45">
        <v>30.53</v>
      </c>
      <c r="CA31" s="45">
        <v>50.39</v>
      </c>
      <c r="CB31" s="45">
        <v>30.07</v>
      </c>
      <c r="CC31" s="45">
        <v>29.62</v>
      </c>
      <c r="CD31" s="45">
        <v>35.82</v>
      </c>
      <c r="CE31" s="45">
        <v>38.89</v>
      </c>
      <c r="CF31" s="45">
        <v>38.91</v>
      </c>
      <c r="CG31" s="45">
        <v>39.61</v>
      </c>
      <c r="CH31" s="45">
        <v>29.63</v>
      </c>
      <c r="CI31" s="45">
        <v>31.69</v>
      </c>
      <c r="CJ31" s="45">
        <v>29.77</v>
      </c>
      <c r="CK31" s="45">
        <v>33.55</v>
      </c>
      <c r="CL31" s="45">
        <v>35.77</v>
      </c>
      <c r="CM31" s="45">
        <v>38.88</v>
      </c>
      <c r="CN31" s="45">
        <v>38.89</v>
      </c>
      <c r="CO31" s="45">
        <v>35.59</v>
      </c>
      <c r="CP31" s="45">
        <v>38.8</v>
      </c>
      <c r="CQ31" s="45">
        <v>38.9</v>
      </c>
      <c r="CR31" s="45">
        <v>38.91</v>
      </c>
      <c r="CS31" s="45">
        <v>43.26</v>
      </c>
      <c r="CT31" s="45">
        <v>31.85</v>
      </c>
      <c r="CU31" s="45">
        <v>31.38</v>
      </c>
      <c r="CV31" s="45">
        <v>30.34</v>
      </c>
      <c r="CW31" s="45">
        <v>38.42</v>
      </c>
      <c r="CX31" s="45">
        <v>35.74</v>
      </c>
      <c r="CY31" s="45">
        <v>41.87</v>
      </c>
      <c r="CZ31" s="45">
        <v>42.08</v>
      </c>
      <c r="DA31" s="45">
        <v>42.7</v>
      </c>
      <c r="DB31" s="45">
        <v>37.68</v>
      </c>
      <c r="DC31" s="45">
        <v>40.33</v>
      </c>
      <c r="DD31" s="45">
        <v>47.48</v>
      </c>
      <c r="DE31" s="45">
        <v>48.01</v>
      </c>
      <c r="DF31" s="45">
        <v>29.93</v>
      </c>
      <c r="DG31" s="45">
        <v>32.18</v>
      </c>
      <c r="DH31" s="45">
        <v>36.33</v>
      </c>
      <c r="DI31" s="45">
        <v>40.43</v>
      </c>
      <c r="DJ31" s="45">
        <v>35.62</v>
      </c>
      <c r="DK31" s="45">
        <v>35.89</v>
      </c>
      <c r="DL31" s="45">
        <v>37.95</v>
      </c>
      <c r="DM31" s="45">
        <v>38.89</v>
      </c>
      <c r="DN31" s="45">
        <v>39.46</v>
      </c>
      <c r="DO31" s="45">
        <v>38.91</v>
      </c>
      <c r="DP31" s="45">
        <v>41.37</v>
      </c>
      <c r="DQ31" s="45">
        <v>49.82</v>
      </c>
      <c r="DR31" s="45">
        <v>42.61</v>
      </c>
      <c r="DS31" s="45">
        <v>42.12</v>
      </c>
      <c r="DT31" s="45">
        <v>50.67</v>
      </c>
      <c r="DU31" s="45">
        <v>24.29</v>
      </c>
      <c r="DV31" s="45">
        <v>37.17</v>
      </c>
      <c r="DW31" s="45">
        <v>37.05</v>
      </c>
      <c r="DX31" s="45">
        <v>38.6</v>
      </c>
      <c r="DY31" s="45">
        <v>90.65</v>
      </c>
      <c r="DZ31" s="45">
        <v>106.55</v>
      </c>
    </row>
    <row r="32" spans="1:130">
      <c r="A32" s="46">
        <v>14.5</v>
      </c>
      <c r="B32" s="46">
        <v>31.9</v>
      </c>
      <c r="C32" s="46">
        <v>17.32</v>
      </c>
      <c r="D32" s="46">
        <v>17.33</v>
      </c>
      <c r="E32" s="46">
        <v>17.35</v>
      </c>
      <c r="F32" s="46">
        <v>20.38</v>
      </c>
      <c r="G32" s="46">
        <v>27.15</v>
      </c>
      <c r="H32" s="46">
        <v>27.61</v>
      </c>
      <c r="I32" s="46">
        <v>24.69</v>
      </c>
      <c r="J32" s="46">
        <v>24.7</v>
      </c>
      <c r="K32" s="46">
        <v>24.7</v>
      </c>
      <c r="L32" s="46">
        <v>18.1</v>
      </c>
      <c r="M32" s="46">
        <v>17.84</v>
      </c>
      <c r="N32" s="46">
        <v>18.63</v>
      </c>
      <c r="O32" s="46">
        <v>18.85</v>
      </c>
      <c r="P32" s="46">
        <v>22.61</v>
      </c>
      <c r="Q32" s="46">
        <v>22.67</v>
      </c>
      <c r="R32" s="46">
        <v>24.73</v>
      </c>
      <c r="S32" s="46">
        <v>26.09</v>
      </c>
      <c r="T32" s="46">
        <v>26.85</v>
      </c>
      <c r="U32" s="46">
        <v>26.97</v>
      </c>
      <c r="V32" s="46">
        <v>25.83</v>
      </c>
      <c r="W32" s="46">
        <v>26.44</v>
      </c>
      <c r="X32" s="46">
        <v>26.69</v>
      </c>
      <c r="Y32" s="46">
        <v>26.7</v>
      </c>
      <c r="Z32" s="46">
        <v>21.06</v>
      </c>
      <c r="AA32" s="46">
        <v>25.93</v>
      </c>
      <c r="AB32" s="46">
        <v>28.33</v>
      </c>
      <c r="AC32" s="46">
        <v>27.02</v>
      </c>
      <c r="AD32" s="46">
        <v>29.66</v>
      </c>
      <c r="AE32" s="46">
        <v>29.67</v>
      </c>
      <c r="AF32" s="46">
        <v>21.8</v>
      </c>
      <c r="AG32" s="46">
        <v>26.4</v>
      </c>
      <c r="AH32" s="46">
        <v>26.72</v>
      </c>
      <c r="AI32" s="46">
        <v>25.06</v>
      </c>
      <c r="AJ32" s="46">
        <v>28.4</v>
      </c>
      <c r="AK32" s="46">
        <v>28.75</v>
      </c>
      <c r="AL32" s="46">
        <v>29.19</v>
      </c>
      <c r="AM32" s="46">
        <v>28.69</v>
      </c>
      <c r="AN32" s="46">
        <v>29.11</v>
      </c>
      <c r="AO32" s="46">
        <v>29.27</v>
      </c>
      <c r="AP32" s="46">
        <v>30.19</v>
      </c>
      <c r="AQ32" s="46">
        <v>27.61</v>
      </c>
      <c r="AR32" s="46">
        <v>29.75</v>
      </c>
      <c r="AS32" s="46">
        <v>30.18</v>
      </c>
      <c r="AT32" s="46">
        <v>25.5</v>
      </c>
      <c r="AU32" s="46">
        <v>30.48</v>
      </c>
      <c r="AV32" s="46">
        <v>25.34</v>
      </c>
      <c r="AW32" s="46">
        <v>23.79</v>
      </c>
      <c r="AX32" s="46">
        <v>26.89</v>
      </c>
      <c r="AY32" s="46">
        <v>26.3</v>
      </c>
      <c r="AZ32" s="46">
        <v>30.93</v>
      </c>
      <c r="BA32" s="46">
        <v>31.11</v>
      </c>
      <c r="BB32" s="46">
        <v>31.12</v>
      </c>
      <c r="BC32" s="46">
        <v>37.12</v>
      </c>
      <c r="BD32" s="46">
        <v>30.73</v>
      </c>
      <c r="BE32" s="46">
        <v>30.74</v>
      </c>
      <c r="BF32" s="46">
        <v>29.99</v>
      </c>
      <c r="BG32" s="46">
        <v>26.31</v>
      </c>
      <c r="BH32" s="46">
        <v>30.69</v>
      </c>
      <c r="BI32" s="46">
        <v>29.79</v>
      </c>
      <c r="BJ32" s="46">
        <v>30.7</v>
      </c>
      <c r="BK32" s="46">
        <v>32.23</v>
      </c>
      <c r="BL32" s="46">
        <v>30.63</v>
      </c>
      <c r="BM32" s="46">
        <v>32.46</v>
      </c>
      <c r="BN32" s="46">
        <v>32.62</v>
      </c>
      <c r="BO32" s="46">
        <v>32.93</v>
      </c>
      <c r="BP32" s="46">
        <v>32.93</v>
      </c>
      <c r="BQ32" s="46">
        <v>34.24</v>
      </c>
      <c r="BR32" s="46">
        <v>30.78</v>
      </c>
      <c r="BS32" s="46">
        <v>33.39</v>
      </c>
      <c r="BT32" s="46">
        <v>33.08</v>
      </c>
      <c r="BU32" s="46">
        <v>33.08</v>
      </c>
      <c r="BV32" s="46">
        <v>34.95</v>
      </c>
      <c r="BW32" s="46">
        <v>35.26</v>
      </c>
      <c r="BX32" s="46">
        <v>35.27</v>
      </c>
      <c r="BY32" s="46">
        <v>31.05</v>
      </c>
      <c r="BZ32" s="46">
        <v>31.06</v>
      </c>
      <c r="CA32" s="46">
        <v>51.37</v>
      </c>
      <c r="CB32" s="46">
        <v>32.18</v>
      </c>
      <c r="CC32" s="46">
        <v>31.68</v>
      </c>
      <c r="CD32" s="46">
        <v>36.01</v>
      </c>
      <c r="CE32" s="46">
        <v>39.62</v>
      </c>
      <c r="CF32" s="46">
        <v>39.64</v>
      </c>
      <c r="CG32" s="46">
        <v>40.35</v>
      </c>
      <c r="CH32" s="46">
        <v>31.69</v>
      </c>
      <c r="CI32" s="46">
        <v>32.17</v>
      </c>
      <c r="CJ32" s="46">
        <v>31.84</v>
      </c>
      <c r="CK32" s="46">
        <v>34.05</v>
      </c>
      <c r="CL32" s="46">
        <v>35.95</v>
      </c>
      <c r="CM32" s="46">
        <v>39.61</v>
      </c>
      <c r="CN32" s="46">
        <v>39.62</v>
      </c>
      <c r="CO32" s="46">
        <v>35.77</v>
      </c>
      <c r="CP32" s="46">
        <v>39.44</v>
      </c>
      <c r="CQ32" s="46">
        <v>39.63</v>
      </c>
      <c r="CR32" s="46">
        <v>39.64</v>
      </c>
      <c r="CS32" s="46">
        <v>44.07</v>
      </c>
      <c r="CT32" s="46">
        <v>32.39</v>
      </c>
      <c r="CU32" s="46">
        <v>33.56</v>
      </c>
      <c r="CV32" s="46">
        <v>30.49</v>
      </c>
      <c r="CW32" s="46">
        <v>38.6</v>
      </c>
      <c r="CX32" s="46">
        <v>36.91</v>
      </c>
      <c r="CY32" s="46">
        <v>42.56</v>
      </c>
      <c r="CZ32" s="46">
        <v>42.77</v>
      </c>
      <c r="DA32" s="46">
        <v>42.92</v>
      </c>
      <c r="DB32" s="46">
        <v>37.88</v>
      </c>
      <c r="DC32" s="46">
        <v>40.93</v>
      </c>
      <c r="DD32" s="46">
        <v>48.4</v>
      </c>
      <c r="DE32" s="46">
        <v>48.9</v>
      </c>
      <c r="DF32" s="46">
        <v>30.69</v>
      </c>
      <c r="DG32" s="46">
        <v>33.57</v>
      </c>
      <c r="DH32" s="46">
        <v>37.29</v>
      </c>
      <c r="DI32" s="46">
        <v>41.18</v>
      </c>
      <c r="DJ32" s="46">
        <v>36.28</v>
      </c>
      <c r="DK32" s="46">
        <v>36.69</v>
      </c>
      <c r="DL32" s="46">
        <v>38.13</v>
      </c>
      <c r="DM32" s="46">
        <v>39.09</v>
      </c>
      <c r="DN32" s="46">
        <v>39.66</v>
      </c>
      <c r="DO32" s="46">
        <v>39.11</v>
      </c>
      <c r="DP32" s="46">
        <v>42.14</v>
      </c>
      <c r="DQ32" s="46">
        <v>51.25</v>
      </c>
      <c r="DR32" s="46">
        <v>43.4</v>
      </c>
      <c r="DS32" s="46">
        <v>42.91</v>
      </c>
      <c r="DT32" s="46">
        <v>51.66</v>
      </c>
      <c r="DU32" s="46">
        <v>24.73</v>
      </c>
      <c r="DV32" s="46">
        <v>37.91</v>
      </c>
      <c r="DW32" s="46">
        <v>37.78</v>
      </c>
      <c r="DX32" s="46">
        <v>39.36</v>
      </c>
      <c r="DY32" s="46">
        <v>93.08</v>
      </c>
      <c r="DZ32" s="46">
        <v>109.55</v>
      </c>
    </row>
    <row r="33" spans="1:130">
      <c r="A33" s="45">
        <v>15</v>
      </c>
      <c r="B33" s="45">
        <v>33</v>
      </c>
      <c r="C33" s="45">
        <v>17.58</v>
      </c>
      <c r="D33" s="45">
        <v>17.59</v>
      </c>
      <c r="E33" s="45">
        <v>17.61</v>
      </c>
      <c r="F33" s="45">
        <v>20.65</v>
      </c>
      <c r="G33" s="45">
        <v>27.56</v>
      </c>
      <c r="H33" s="45">
        <v>28.07</v>
      </c>
      <c r="I33" s="45">
        <v>25.1</v>
      </c>
      <c r="J33" s="45">
        <v>25.1</v>
      </c>
      <c r="K33" s="45">
        <v>25.11</v>
      </c>
      <c r="L33" s="45">
        <v>18.38</v>
      </c>
      <c r="M33" s="45">
        <v>18.11</v>
      </c>
      <c r="N33" s="45">
        <v>18.91</v>
      </c>
      <c r="O33" s="45">
        <v>19.14</v>
      </c>
      <c r="P33" s="45">
        <v>22.95</v>
      </c>
      <c r="Q33" s="45">
        <v>23.01</v>
      </c>
      <c r="R33" s="45">
        <v>25.11</v>
      </c>
      <c r="S33" s="45">
        <v>26.49</v>
      </c>
      <c r="T33" s="45">
        <v>27.26</v>
      </c>
      <c r="U33" s="45">
        <v>27.38</v>
      </c>
      <c r="V33" s="45">
        <v>26.26</v>
      </c>
      <c r="W33" s="45">
        <v>26.88</v>
      </c>
      <c r="X33" s="45">
        <v>27.14</v>
      </c>
      <c r="Y33" s="45">
        <v>27.14</v>
      </c>
      <c r="Z33" s="45">
        <v>21.34</v>
      </c>
      <c r="AA33" s="45">
        <v>28.08</v>
      </c>
      <c r="AB33" s="45">
        <v>29.07</v>
      </c>
      <c r="AC33" s="45">
        <v>27.48</v>
      </c>
      <c r="AD33" s="45">
        <v>30.18</v>
      </c>
      <c r="AE33" s="45">
        <v>30.18</v>
      </c>
      <c r="AF33" s="45">
        <v>22.17</v>
      </c>
      <c r="AG33" s="45">
        <v>27.14</v>
      </c>
      <c r="AH33" s="45">
        <v>27.26</v>
      </c>
      <c r="AI33" s="45">
        <v>28.06</v>
      </c>
      <c r="AJ33" s="45">
        <v>28.9</v>
      </c>
      <c r="AK33" s="45">
        <v>29.25</v>
      </c>
      <c r="AL33" s="45">
        <v>29.67</v>
      </c>
      <c r="AM33" s="45">
        <v>29.19</v>
      </c>
      <c r="AN33" s="45">
        <v>29.62</v>
      </c>
      <c r="AO33" s="45">
        <v>29.79</v>
      </c>
      <c r="AP33" s="45">
        <v>30.72</v>
      </c>
      <c r="AQ33" s="45">
        <v>28.08</v>
      </c>
      <c r="AR33" s="45">
        <v>30.25</v>
      </c>
      <c r="AS33" s="45">
        <v>30.71</v>
      </c>
      <c r="AT33" s="45">
        <v>25.94</v>
      </c>
      <c r="AU33" s="45">
        <v>31.05</v>
      </c>
      <c r="AV33" s="45">
        <v>25.74</v>
      </c>
      <c r="AW33" s="45">
        <v>24.16</v>
      </c>
      <c r="AX33" s="45">
        <v>27.35</v>
      </c>
      <c r="AY33" s="45">
        <v>26.76</v>
      </c>
      <c r="AZ33" s="45">
        <v>31.48</v>
      </c>
      <c r="BA33" s="45">
        <v>31.67</v>
      </c>
      <c r="BB33" s="45">
        <v>31.68</v>
      </c>
      <c r="BC33" s="45">
        <v>37.75</v>
      </c>
      <c r="BD33" s="45">
        <v>31.26</v>
      </c>
      <c r="BE33" s="45">
        <v>31.26</v>
      </c>
      <c r="BF33" s="45">
        <v>30.51</v>
      </c>
      <c r="BG33" s="45">
        <v>26.76</v>
      </c>
      <c r="BH33" s="45">
        <v>31.22</v>
      </c>
      <c r="BI33" s="45">
        <v>30.33</v>
      </c>
      <c r="BJ33" s="45">
        <v>31.25</v>
      </c>
      <c r="BK33" s="45">
        <v>32.77</v>
      </c>
      <c r="BL33" s="45">
        <v>31.14</v>
      </c>
      <c r="BM33" s="45">
        <v>33.05</v>
      </c>
      <c r="BN33" s="45">
        <v>33.21</v>
      </c>
      <c r="BO33" s="45">
        <v>33.53</v>
      </c>
      <c r="BP33" s="45">
        <v>33.53</v>
      </c>
      <c r="BQ33" s="45">
        <v>34.9</v>
      </c>
      <c r="BR33" s="45">
        <v>31.33</v>
      </c>
      <c r="BS33" s="45">
        <v>34</v>
      </c>
      <c r="BT33" s="45">
        <v>33.69</v>
      </c>
      <c r="BU33" s="45">
        <v>33.69</v>
      </c>
      <c r="BV33" s="45">
        <v>35.12</v>
      </c>
      <c r="BW33" s="45">
        <v>35.91</v>
      </c>
      <c r="BX33" s="45">
        <v>35.92</v>
      </c>
      <c r="BY33" s="45">
        <v>31.57</v>
      </c>
      <c r="BZ33" s="45">
        <v>31.58</v>
      </c>
      <c r="CA33" s="45">
        <v>52.35</v>
      </c>
      <c r="CB33" s="45">
        <v>32.71</v>
      </c>
      <c r="CC33" s="45">
        <v>32.22</v>
      </c>
      <c r="CD33" s="45">
        <v>39.49</v>
      </c>
      <c r="CE33" s="45">
        <v>40.35</v>
      </c>
      <c r="CF33" s="45">
        <v>40.37</v>
      </c>
      <c r="CG33" s="45">
        <v>41.09</v>
      </c>
      <c r="CH33" s="45">
        <v>32.23</v>
      </c>
      <c r="CI33" s="45">
        <v>32.71</v>
      </c>
      <c r="CJ33" s="45">
        <v>32.38</v>
      </c>
      <c r="CK33" s="45">
        <v>34.55</v>
      </c>
      <c r="CL33" s="45">
        <v>39.44</v>
      </c>
      <c r="CM33" s="45">
        <v>39.84</v>
      </c>
      <c r="CN33" s="45">
        <v>40.23</v>
      </c>
      <c r="CO33" s="45">
        <v>39.24</v>
      </c>
      <c r="CP33" s="45">
        <v>39.64</v>
      </c>
      <c r="CQ33" s="45">
        <v>40.36</v>
      </c>
      <c r="CR33" s="45">
        <v>40.37</v>
      </c>
      <c r="CS33" s="45">
        <v>44.88</v>
      </c>
      <c r="CT33" s="45">
        <v>32.94</v>
      </c>
      <c r="CU33" s="45">
        <v>34.13</v>
      </c>
      <c r="CV33" s="45">
        <v>33.43</v>
      </c>
      <c r="CW33" s="45">
        <v>42.35</v>
      </c>
      <c r="CX33" s="45">
        <v>37.93</v>
      </c>
      <c r="CY33" s="45">
        <v>42.77</v>
      </c>
      <c r="CZ33" s="45">
        <v>42.99</v>
      </c>
      <c r="DA33" s="45">
        <v>43.15</v>
      </c>
      <c r="DB33" s="45">
        <v>38.07</v>
      </c>
      <c r="DC33" s="45">
        <v>41.13</v>
      </c>
      <c r="DD33" s="45">
        <v>49.32</v>
      </c>
      <c r="DE33" s="45">
        <v>49.8</v>
      </c>
      <c r="DF33" s="45">
        <v>31.22</v>
      </c>
      <c r="DG33" s="45">
        <v>34.14</v>
      </c>
      <c r="DH33" s="45">
        <v>37.84</v>
      </c>
      <c r="DI33" s="45">
        <v>41.45</v>
      </c>
      <c r="DJ33" s="45">
        <v>36.95</v>
      </c>
      <c r="DK33" s="45">
        <v>37.49</v>
      </c>
      <c r="DL33" s="45">
        <v>38.32</v>
      </c>
      <c r="DM33" s="45">
        <v>39.28</v>
      </c>
      <c r="DN33" s="45">
        <v>39.86</v>
      </c>
      <c r="DO33" s="45">
        <v>39.3</v>
      </c>
      <c r="DP33" s="45">
        <v>42.91</v>
      </c>
      <c r="DQ33" s="45">
        <v>52.17</v>
      </c>
      <c r="DR33" s="45">
        <v>44.19</v>
      </c>
      <c r="DS33" s="45">
        <v>43.7</v>
      </c>
      <c r="DT33" s="45">
        <v>52.64</v>
      </c>
      <c r="DU33" s="45">
        <v>25.16</v>
      </c>
      <c r="DV33" s="45">
        <v>38.65</v>
      </c>
      <c r="DW33" s="45">
        <v>38.51</v>
      </c>
      <c r="DX33" s="45">
        <v>40.12</v>
      </c>
      <c r="DY33" s="45">
        <v>95.54</v>
      </c>
      <c r="DZ33" s="45">
        <v>112.5</v>
      </c>
    </row>
    <row r="34" spans="1:130">
      <c r="A34" s="46">
        <v>15.5</v>
      </c>
      <c r="B34" s="46">
        <v>34.1</v>
      </c>
      <c r="C34" s="46">
        <v>17.84</v>
      </c>
      <c r="D34" s="46">
        <v>17.85</v>
      </c>
      <c r="E34" s="46">
        <v>17.87</v>
      </c>
      <c r="F34" s="46">
        <v>21.61</v>
      </c>
      <c r="G34" s="46">
        <v>28.02</v>
      </c>
      <c r="H34" s="46">
        <v>28.54</v>
      </c>
      <c r="I34" s="46">
        <v>25.52</v>
      </c>
      <c r="J34" s="46">
        <v>25.53</v>
      </c>
      <c r="K34" s="46">
        <v>25.53</v>
      </c>
      <c r="L34" s="46">
        <v>18.65</v>
      </c>
      <c r="M34" s="46">
        <v>18.37</v>
      </c>
      <c r="N34" s="46">
        <v>19.22</v>
      </c>
      <c r="O34" s="46">
        <v>19.42</v>
      </c>
      <c r="P34" s="46">
        <v>23.28</v>
      </c>
      <c r="Q34" s="46">
        <v>23.34</v>
      </c>
      <c r="R34" s="46">
        <v>25.51</v>
      </c>
      <c r="S34" s="46">
        <v>26.91</v>
      </c>
      <c r="T34" s="46">
        <v>27.65</v>
      </c>
      <c r="U34" s="46">
        <v>27.79</v>
      </c>
      <c r="V34" s="46">
        <v>26.71</v>
      </c>
      <c r="W34" s="46">
        <v>27.33</v>
      </c>
      <c r="X34" s="46">
        <v>27.59</v>
      </c>
      <c r="Y34" s="46">
        <v>27.6</v>
      </c>
      <c r="Z34" s="46">
        <v>22.3</v>
      </c>
      <c r="AA34" s="46">
        <v>28.57</v>
      </c>
      <c r="AB34" s="46">
        <v>29.56</v>
      </c>
      <c r="AC34" s="46">
        <v>27.73</v>
      </c>
      <c r="AD34" s="46">
        <v>30.66</v>
      </c>
      <c r="AE34" s="46">
        <v>30.67</v>
      </c>
      <c r="AF34" s="46">
        <v>22.56</v>
      </c>
      <c r="AG34" s="46">
        <v>27.61</v>
      </c>
      <c r="AH34" s="46">
        <v>27.73</v>
      </c>
      <c r="AI34" s="46">
        <v>28.53</v>
      </c>
      <c r="AJ34" s="46">
        <v>29.36</v>
      </c>
      <c r="AK34" s="46">
        <v>29.72</v>
      </c>
      <c r="AL34" s="46">
        <v>30.15</v>
      </c>
      <c r="AM34" s="46">
        <v>29.65</v>
      </c>
      <c r="AN34" s="46">
        <v>30.15</v>
      </c>
      <c r="AO34" s="46">
        <v>30.32</v>
      </c>
      <c r="AP34" s="46">
        <v>31.27</v>
      </c>
      <c r="AQ34" s="46">
        <v>28.56</v>
      </c>
      <c r="AR34" s="46">
        <v>30.75</v>
      </c>
      <c r="AS34" s="46">
        <v>31.24</v>
      </c>
      <c r="AT34" s="46">
        <v>26.38</v>
      </c>
      <c r="AU34" s="46">
        <v>31.64</v>
      </c>
      <c r="AV34" s="46">
        <v>26.15</v>
      </c>
      <c r="AW34" s="46">
        <v>24.54</v>
      </c>
      <c r="AX34" s="46">
        <v>27.81</v>
      </c>
      <c r="AY34" s="46">
        <v>27.2</v>
      </c>
      <c r="AZ34" s="46">
        <v>32</v>
      </c>
      <c r="BA34" s="46">
        <v>32.19</v>
      </c>
      <c r="BB34" s="46">
        <v>32.2</v>
      </c>
      <c r="BC34" s="46">
        <v>38.35</v>
      </c>
      <c r="BD34" s="46">
        <v>31.76</v>
      </c>
      <c r="BE34" s="46">
        <v>31.77</v>
      </c>
      <c r="BF34" s="46">
        <v>31.03</v>
      </c>
      <c r="BG34" s="46">
        <v>27.21</v>
      </c>
      <c r="BH34" s="46">
        <v>31.75</v>
      </c>
      <c r="BI34" s="46">
        <v>30.87</v>
      </c>
      <c r="BJ34" s="46">
        <v>31.81</v>
      </c>
      <c r="BK34" s="46">
        <v>33.31</v>
      </c>
      <c r="BL34" s="46">
        <v>33.32</v>
      </c>
      <c r="BM34" s="46">
        <v>33.65</v>
      </c>
      <c r="BN34" s="46">
        <v>33.82</v>
      </c>
      <c r="BO34" s="46">
        <v>34.14</v>
      </c>
      <c r="BP34" s="46">
        <v>34.14</v>
      </c>
      <c r="BQ34" s="46">
        <v>35.56</v>
      </c>
      <c r="BR34" s="46">
        <v>31.9</v>
      </c>
      <c r="BS34" s="46">
        <v>34.62</v>
      </c>
      <c r="BT34" s="46">
        <v>34.3</v>
      </c>
      <c r="BU34" s="46">
        <v>34.3</v>
      </c>
      <c r="BV34" s="46">
        <v>36.36</v>
      </c>
      <c r="BW34" s="46">
        <v>36.58</v>
      </c>
      <c r="BX34" s="46">
        <v>36.58</v>
      </c>
      <c r="BY34" s="46">
        <v>32.1</v>
      </c>
      <c r="BZ34" s="46">
        <v>32.11</v>
      </c>
      <c r="CA34" s="46">
        <v>53.29</v>
      </c>
      <c r="CB34" s="46">
        <v>33.61</v>
      </c>
      <c r="CC34" s="46">
        <v>33.1</v>
      </c>
      <c r="CD34" s="46">
        <v>41.74</v>
      </c>
      <c r="CE34" s="46">
        <v>41.1</v>
      </c>
      <c r="CF34" s="46">
        <v>41.12</v>
      </c>
      <c r="CG34" s="46">
        <v>41.86</v>
      </c>
      <c r="CH34" s="46">
        <v>33.11</v>
      </c>
      <c r="CI34" s="46">
        <v>33.6</v>
      </c>
      <c r="CJ34" s="46">
        <v>33.28</v>
      </c>
      <c r="CK34" s="46">
        <v>35.02</v>
      </c>
      <c r="CL34" s="46">
        <v>41.08</v>
      </c>
      <c r="CM34" s="46">
        <v>41.09</v>
      </c>
      <c r="CN34" s="46">
        <v>41.1</v>
      </c>
      <c r="CO34" s="46">
        <v>41.07</v>
      </c>
      <c r="CP34" s="46">
        <v>41.08</v>
      </c>
      <c r="CQ34" s="46">
        <v>41.11</v>
      </c>
      <c r="CR34" s="46">
        <v>41.13</v>
      </c>
      <c r="CS34" s="46">
        <v>45.72</v>
      </c>
      <c r="CT34" s="46">
        <v>33.47</v>
      </c>
      <c r="CU34" s="46">
        <v>35.06</v>
      </c>
      <c r="CV34" s="46">
        <v>35.32</v>
      </c>
      <c r="CW34" s="46">
        <v>44.4</v>
      </c>
      <c r="CX34" s="46">
        <v>40.08</v>
      </c>
      <c r="CY34" s="46">
        <v>44.51</v>
      </c>
      <c r="CZ34" s="46">
        <v>44.41</v>
      </c>
      <c r="DA34" s="46">
        <v>45.13</v>
      </c>
      <c r="DB34" s="46">
        <v>39.83</v>
      </c>
      <c r="DC34" s="46">
        <v>42.62</v>
      </c>
      <c r="DD34" s="46">
        <v>50.22</v>
      </c>
      <c r="DE34" s="46">
        <v>50.73</v>
      </c>
      <c r="DF34" s="46">
        <v>31.73</v>
      </c>
      <c r="DG34" s="46">
        <v>35.07</v>
      </c>
      <c r="DH34" s="46">
        <v>39.99</v>
      </c>
      <c r="DI34" s="46">
        <v>42.72</v>
      </c>
      <c r="DJ34" s="46">
        <v>37.64</v>
      </c>
      <c r="DK34" s="46">
        <v>38.25</v>
      </c>
      <c r="DL34" s="46">
        <v>42.37</v>
      </c>
      <c r="DM34" s="46">
        <v>42.82</v>
      </c>
      <c r="DN34" s="46">
        <v>42.84</v>
      </c>
      <c r="DO34" s="46">
        <v>42.1</v>
      </c>
      <c r="DP34" s="46">
        <v>43.7</v>
      </c>
      <c r="DQ34" s="46">
        <v>52.62</v>
      </c>
      <c r="DR34" s="46">
        <v>45</v>
      </c>
      <c r="DS34" s="46">
        <v>44.51</v>
      </c>
      <c r="DT34" s="46">
        <v>53.59</v>
      </c>
      <c r="DU34" s="46">
        <v>25.58</v>
      </c>
      <c r="DV34" s="46">
        <v>39.34</v>
      </c>
      <c r="DW34" s="46">
        <v>39.27</v>
      </c>
      <c r="DX34" s="46">
        <v>40.88</v>
      </c>
      <c r="DY34" s="46">
        <v>97.98</v>
      </c>
      <c r="DZ34" s="46">
        <v>115.45</v>
      </c>
    </row>
    <row r="35" spans="1:130">
      <c r="A35" s="45">
        <v>16</v>
      </c>
      <c r="B35" s="45">
        <v>35.2</v>
      </c>
      <c r="C35" s="45">
        <v>20.03</v>
      </c>
      <c r="D35" s="45">
        <v>20.08</v>
      </c>
      <c r="E35" s="45">
        <v>20.46</v>
      </c>
      <c r="F35" s="45">
        <v>24.79</v>
      </c>
      <c r="G35" s="45">
        <v>28.05</v>
      </c>
      <c r="H35" s="45">
        <v>29.78</v>
      </c>
      <c r="I35" s="45">
        <v>26.9</v>
      </c>
      <c r="J35" s="45">
        <v>26.91</v>
      </c>
      <c r="K35" s="45">
        <v>26.92</v>
      </c>
      <c r="L35" s="45">
        <v>21.53</v>
      </c>
      <c r="M35" s="45">
        <v>21.28</v>
      </c>
      <c r="N35" s="45">
        <v>22.74</v>
      </c>
      <c r="O35" s="45">
        <v>22.2</v>
      </c>
      <c r="P35" s="45">
        <v>26.72</v>
      </c>
      <c r="Q35" s="45">
        <v>27.28</v>
      </c>
      <c r="R35" s="45">
        <v>27.65</v>
      </c>
      <c r="S35" s="45">
        <v>31.25</v>
      </c>
      <c r="T35" s="45">
        <v>29.07</v>
      </c>
      <c r="U35" s="45">
        <v>31.44</v>
      </c>
      <c r="V35" s="45">
        <v>29.93</v>
      </c>
      <c r="W35" s="45">
        <v>30.58</v>
      </c>
      <c r="X35" s="45">
        <v>30.83</v>
      </c>
      <c r="Y35" s="45">
        <v>30.84</v>
      </c>
      <c r="Z35" s="45">
        <v>24.3</v>
      </c>
      <c r="AA35" s="45">
        <v>28.62</v>
      </c>
      <c r="AB35" s="45">
        <v>29.94</v>
      </c>
      <c r="AC35" s="45">
        <v>28.87</v>
      </c>
      <c r="AD35" s="45">
        <v>31.74</v>
      </c>
      <c r="AE35" s="45">
        <v>31.75</v>
      </c>
      <c r="AF35" s="45">
        <v>24.83</v>
      </c>
      <c r="AG35" s="45">
        <v>28.08</v>
      </c>
      <c r="AH35" s="45">
        <v>27.92</v>
      </c>
      <c r="AI35" s="45">
        <v>29.04</v>
      </c>
      <c r="AJ35" s="45">
        <v>30.73</v>
      </c>
      <c r="AK35" s="45">
        <v>30.73</v>
      </c>
      <c r="AL35" s="45">
        <v>31.37</v>
      </c>
      <c r="AM35" s="45">
        <v>31.15</v>
      </c>
      <c r="AN35" s="45">
        <v>31.61</v>
      </c>
      <c r="AO35" s="45">
        <v>31.74</v>
      </c>
      <c r="AP35" s="45">
        <v>31.99</v>
      </c>
      <c r="AQ35" s="45">
        <v>31.29</v>
      </c>
      <c r="AR35" s="45">
        <v>31.81</v>
      </c>
      <c r="AS35" s="45">
        <v>32.06</v>
      </c>
      <c r="AT35" s="45">
        <v>26.44</v>
      </c>
      <c r="AU35" s="45">
        <v>31.98</v>
      </c>
      <c r="AV35" s="45">
        <v>28.24</v>
      </c>
      <c r="AW35" s="45">
        <v>33.01</v>
      </c>
      <c r="AX35" s="45">
        <v>28.01</v>
      </c>
      <c r="AY35" s="45">
        <v>31.03</v>
      </c>
      <c r="AZ35" s="45">
        <v>33.03</v>
      </c>
      <c r="BA35" s="45">
        <v>33.24</v>
      </c>
      <c r="BB35" s="45">
        <v>33.24</v>
      </c>
      <c r="BC35" s="45">
        <v>40.37</v>
      </c>
      <c r="BD35" s="45">
        <v>32.92</v>
      </c>
      <c r="BE35" s="45">
        <v>32.93</v>
      </c>
      <c r="BF35" s="45">
        <v>35.34</v>
      </c>
      <c r="BG35" s="45">
        <v>30.41</v>
      </c>
      <c r="BH35" s="45">
        <v>32.6</v>
      </c>
      <c r="BI35" s="45">
        <v>30.9</v>
      </c>
      <c r="BJ35" s="45">
        <v>31.85</v>
      </c>
      <c r="BK35" s="45">
        <v>34.74</v>
      </c>
      <c r="BL35" s="45">
        <v>33.71</v>
      </c>
      <c r="BM35" s="45">
        <v>34.05</v>
      </c>
      <c r="BN35" s="45">
        <v>34.22</v>
      </c>
      <c r="BO35" s="45">
        <v>35.23</v>
      </c>
      <c r="BP35" s="45">
        <v>35.23</v>
      </c>
      <c r="BQ35" s="45">
        <v>36.99</v>
      </c>
      <c r="BR35" s="45">
        <v>32.95</v>
      </c>
      <c r="BS35" s="45">
        <v>35.32</v>
      </c>
      <c r="BT35" s="45">
        <v>35.42</v>
      </c>
      <c r="BU35" s="45">
        <v>35.42</v>
      </c>
      <c r="BV35" s="45">
        <v>36.38</v>
      </c>
      <c r="BW35" s="45">
        <v>36.62</v>
      </c>
      <c r="BX35" s="45">
        <v>36.63</v>
      </c>
      <c r="BY35" s="45">
        <v>33.23</v>
      </c>
      <c r="BZ35" s="45">
        <v>33.24</v>
      </c>
      <c r="CA35" s="45">
        <v>55.56</v>
      </c>
      <c r="CB35" s="45">
        <v>33.78</v>
      </c>
      <c r="CC35" s="45">
        <v>34.11</v>
      </c>
      <c r="CD35" s="45">
        <v>41.8</v>
      </c>
      <c r="CE35" s="45">
        <v>42.39</v>
      </c>
      <c r="CF35" s="45">
        <v>42.4</v>
      </c>
      <c r="CG35" s="45">
        <v>42.84</v>
      </c>
      <c r="CH35" s="45">
        <v>34.12</v>
      </c>
      <c r="CI35" s="45">
        <v>34.98</v>
      </c>
      <c r="CJ35" s="45">
        <v>34.12</v>
      </c>
      <c r="CK35" s="45">
        <v>42.79</v>
      </c>
      <c r="CL35" s="45">
        <v>42.36</v>
      </c>
      <c r="CM35" s="45">
        <v>42.37</v>
      </c>
      <c r="CN35" s="45">
        <v>42.38</v>
      </c>
      <c r="CO35" s="45">
        <v>42.35</v>
      </c>
      <c r="CP35" s="45">
        <v>42.37</v>
      </c>
      <c r="CQ35" s="45">
        <v>42.39</v>
      </c>
      <c r="CR35" s="45">
        <v>42.41</v>
      </c>
      <c r="CS35" s="45">
        <v>47.12</v>
      </c>
      <c r="CT35" s="45">
        <v>35.09</v>
      </c>
      <c r="CU35" s="45">
        <v>35.96</v>
      </c>
      <c r="CV35" s="45">
        <v>35.98</v>
      </c>
      <c r="CW35" s="45">
        <v>45.11</v>
      </c>
      <c r="CX35" s="45">
        <v>41.56</v>
      </c>
      <c r="CY35" s="45">
        <v>45.22</v>
      </c>
      <c r="CZ35" s="45">
        <v>45.13</v>
      </c>
      <c r="DA35" s="45">
        <v>45.82</v>
      </c>
      <c r="DB35" s="45">
        <v>40.51</v>
      </c>
      <c r="DC35" s="45">
        <v>43.49</v>
      </c>
      <c r="DD35" s="45">
        <v>55.81</v>
      </c>
      <c r="DE35" s="45">
        <v>50.79</v>
      </c>
      <c r="DF35" s="45">
        <v>32.22</v>
      </c>
      <c r="DG35" s="45">
        <v>35.97</v>
      </c>
      <c r="DH35" s="45">
        <v>41.47</v>
      </c>
      <c r="DI35" s="45">
        <v>43.6</v>
      </c>
      <c r="DJ35" s="45">
        <v>39.97</v>
      </c>
      <c r="DK35" s="45">
        <v>41.51</v>
      </c>
      <c r="DL35" s="45">
        <v>42.82</v>
      </c>
      <c r="DM35" s="45">
        <v>42.86</v>
      </c>
      <c r="DN35" s="45">
        <v>42.9</v>
      </c>
      <c r="DO35" s="45">
        <v>42.19</v>
      </c>
      <c r="DP35" s="45">
        <v>44.56</v>
      </c>
      <c r="DQ35" s="45">
        <v>54.78</v>
      </c>
      <c r="DR35" s="45">
        <v>46.81</v>
      </c>
      <c r="DS35" s="45">
        <v>46.32</v>
      </c>
      <c r="DT35" s="45">
        <v>55.87</v>
      </c>
      <c r="DU35" s="45">
        <v>26.07</v>
      </c>
      <c r="DV35" s="45">
        <v>41.36</v>
      </c>
      <c r="DW35" s="45">
        <v>41.29</v>
      </c>
      <c r="DX35" s="45">
        <v>42.98</v>
      </c>
      <c r="DY35" s="45">
        <v>103.28</v>
      </c>
      <c r="DZ35" s="45">
        <v>121.79</v>
      </c>
    </row>
    <row r="36" spans="1:130">
      <c r="A36" s="46">
        <v>16.5</v>
      </c>
      <c r="B36" s="46">
        <v>36.3</v>
      </c>
      <c r="C36" s="46">
        <v>20.36</v>
      </c>
      <c r="D36" s="46">
        <v>20.41</v>
      </c>
      <c r="E36" s="46">
        <v>20.79</v>
      </c>
      <c r="F36" s="46">
        <v>25.73</v>
      </c>
      <c r="G36" s="46">
        <v>29.09</v>
      </c>
      <c r="H36" s="46">
        <v>30.88</v>
      </c>
      <c r="I36" s="46">
        <v>27.9</v>
      </c>
      <c r="J36" s="46">
        <v>27.91</v>
      </c>
      <c r="K36" s="46">
        <v>27.91</v>
      </c>
      <c r="L36" s="46">
        <v>21.84</v>
      </c>
      <c r="M36" s="46">
        <v>21.59</v>
      </c>
      <c r="N36" s="46">
        <v>23.17</v>
      </c>
      <c r="O36" s="46">
        <v>22.64</v>
      </c>
      <c r="P36" s="46">
        <v>27.24</v>
      </c>
      <c r="Q36" s="46">
        <v>27.82</v>
      </c>
      <c r="R36" s="46">
        <v>28.19</v>
      </c>
      <c r="S36" s="46">
        <v>31.73</v>
      </c>
      <c r="T36" s="46">
        <v>30.03</v>
      </c>
      <c r="U36" s="46">
        <v>31.91</v>
      </c>
      <c r="V36" s="46">
        <v>30.78</v>
      </c>
      <c r="W36" s="46">
        <v>31.44</v>
      </c>
      <c r="X36" s="46">
        <v>31.7</v>
      </c>
      <c r="Y36" s="46">
        <v>31.71</v>
      </c>
      <c r="Z36" s="46">
        <v>25.2</v>
      </c>
      <c r="AA36" s="46">
        <v>29.73</v>
      </c>
      <c r="AB36" s="46">
        <v>31.06</v>
      </c>
      <c r="AC36" s="46">
        <v>29.95</v>
      </c>
      <c r="AD36" s="46">
        <v>32.23</v>
      </c>
      <c r="AE36" s="46">
        <v>32.24</v>
      </c>
      <c r="AF36" s="46">
        <v>25.78</v>
      </c>
      <c r="AG36" s="46">
        <v>29.16</v>
      </c>
      <c r="AH36" s="46">
        <v>28.99</v>
      </c>
      <c r="AI36" s="46">
        <v>30.09</v>
      </c>
      <c r="AJ36" s="46">
        <v>31.19</v>
      </c>
      <c r="AK36" s="46">
        <v>31.2</v>
      </c>
      <c r="AL36" s="46">
        <v>32.53</v>
      </c>
      <c r="AM36" s="46">
        <v>31.63</v>
      </c>
      <c r="AN36" s="46">
        <v>32.11</v>
      </c>
      <c r="AO36" s="46">
        <v>32.24</v>
      </c>
      <c r="AP36" s="46">
        <v>32.5</v>
      </c>
      <c r="AQ36" s="46">
        <v>32.47</v>
      </c>
      <c r="AR36" s="46">
        <v>32.98</v>
      </c>
      <c r="AS36" s="46">
        <v>32.56</v>
      </c>
      <c r="AT36" s="46">
        <v>27.44</v>
      </c>
      <c r="AU36" s="46">
        <v>33.25</v>
      </c>
      <c r="AV36" s="46">
        <v>29.33</v>
      </c>
      <c r="AW36" s="46">
        <v>33.53</v>
      </c>
      <c r="AX36" s="46">
        <v>29.09</v>
      </c>
      <c r="AY36" s="46">
        <v>32.23</v>
      </c>
      <c r="AZ36" s="46">
        <v>33.56</v>
      </c>
      <c r="BA36" s="46">
        <v>33.76</v>
      </c>
      <c r="BB36" s="46">
        <v>33.76</v>
      </c>
      <c r="BC36" s="46">
        <v>40.64</v>
      </c>
      <c r="BD36" s="46">
        <v>34.14</v>
      </c>
      <c r="BE36" s="46">
        <v>34.15</v>
      </c>
      <c r="BF36" s="46">
        <v>36.7</v>
      </c>
      <c r="BG36" s="46">
        <v>31.58</v>
      </c>
      <c r="BH36" s="46">
        <v>33.12</v>
      </c>
      <c r="BI36" s="46">
        <v>32.11</v>
      </c>
      <c r="BJ36" s="46">
        <v>33.1</v>
      </c>
      <c r="BK36" s="46">
        <v>36.03</v>
      </c>
      <c r="BL36" s="46">
        <v>34.81</v>
      </c>
      <c r="BM36" s="46">
        <v>35.38</v>
      </c>
      <c r="BN36" s="46">
        <v>35.57</v>
      </c>
      <c r="BO36" s="46">
        <v>36.62</v>
      </c>
      <c r="BP36" s="46">
        <v>36.62</v>
      </c>
      <c r="BQ36" s="46">
        <v>38.46</v>
      </c>
      <c r="BR36" s="46">
        <v>34.23</v>
      </c>
      <c r="BS36" s="46">
        <v>36.7</v>
      </c>
      <c r="BT36" s="46">
        <v>36.8</v>
      </c>
      <c r="BU36" s="46">
        <v>36.8</v>
      </c>
      <c r="BV36" s="46">
        <v>37.79</v>
      </c>
      <c r="BW36" s="46">
        <v>38.04</v>
      </c>
      <c r="BX36" s="46">
        <v>38.05</v>
      </c>
      <c r="BY36" s="46">
        <v>34.48</v>
      </c>
      <c r="BZ36" s="46">
        <v>34.48</v>
      </c>
      <c r="CA36" s="46">
        <v>56.5</v>
      </c>
      <c r="CB36" s="46">
        <v>35.1</v>
      </c>
      <c r="CC36" s="46">
        <v>35.44</v>
      </c>
      <c r="CD36" s="46">
        <v>43.42</v>
      </c>
      <c r="CE36" s="46">
        <v>44.03</v>
      </c>
      <c r="CF36" s="46">
        <v>44.04</v>
      </c>
      <c r="CG36" s="46">
        <v>44.5</v>
      </c>
      <c r="CH36" s="46">
        <v>35.45</v>
      </c>
      <c r="CI36" s="46">
        <v>36.34</v>
      </c>
      <c r="CJ36" s="46">
        <v>35.45</v>
      </c>
      <c r="CK36" s="46">
        <v>44.41</v>
      </c>
      <c r="CL36" s="46">
        <v>44</v>
      </c>
      <c r="CM36" s="46">
        <v>44.02</v>
      </c>
      <c r="CN36" s="46">
        <v>44.02</v>
      </c>
      <c r="CO36" s="46">
        <v>44</v>
      </c>
      <c r="CP36" s="46">
        <v>44.01</v>
      </c>
      <c r="CQ36" s="46">
        <v>44.04</v>
      </c>
      <c r="CR36" s="46">
        <v>44.05</v>
      </c>
      <c r="CS36" s="46">
        <v>48.95</v>
      </c>
      <c r="CT36" s="46">
        <v>36.39</v>
      </c>
      <c r="CU36" s="46">
        <v>37.44</v>
      </c>
      <c r="CV36" s="46">
        <v>37.47</v>
      </c>
      <c r="CW36" s="46">
        <v>46.86</v>
      </c>
      <c r="CX36" s="46">
        <v>43.27</v>
      </c>
      <c r="CY36" s="46">
        <v>46.97</v>
      </c>
      <c r="CZ36" s="46">
        <v>46.88</v>
      </c>
      <c r="DA36" s="46">
        <v>47.6</v>
      </c>
      <c r="DB36" s="46">
        <v>42.08</v>
      </c>
      <c r="DC36" s="46">
        <v>45.18</v>
      </c>
      <c r="DD36" s="46">
        <v>56.76</v>
      </c>
      <c r="DE36" s="46">
        <v>52.76</v>
      </c>
      <c r="DF36" s="46">
        <v>33.41</v>
      </c>
      <c r="DG36" s="46">
        <v>37.45</v>
      </c>
      <c r="DH36" s="46">
        <v>43.17</v>
      </c>
      <c r="DI36" s="46">
        <v>45.29</v>
      </c>
      <c r="DJ36" s="46">
        <v>41.51</v>
      </c>
      <c r="DK36" s="46">
        <v>43.22</v>
      </c>
      <c r="DL36" s="46">
        <v>43.65</v>
      </c>
      <c r="DM36" s="46">
        <v>44.59</v>
      </c>
      <c r="DN36" s="46">
        <v>44.63</v>
      </c>
      <c r="DO36" s="46">
        <v>43.93</v>
      </c>
      <c r="DP36" s="46">
        <v>46.28</v>
      </c>
      <c r="DQ36" s="46">
        <v>56.86</v>
      </c>
      <c r="DR36" s="46">
        <v>48.61</v>
      </c>
      <c r="DS36" s="46">
        <v>48.11</v>
      </c>
      <c r="DT36" s="46">
        <v>56.82</v>
      </c>
      <c r="DU36" s="46">
        <v>26.48</v>
      </c>
      <c r="DV36" s="46">
        <v>42.07</v>
      </c>
      <c r="DW36" s="46">
        <v>41.99</v>
      </c>
      <c r="DX36" s="46">
        <v>43.71</v>
      </c>
      <c r="DY36" s="46">
        <v>108</v>
      </c>
      <c r="DZ36" s="46">
        <v>127.46</v>
      </c>
    </row>
    <row r="37" spans="1:130">
      <c r="A37" s="45">
        <v>17</v>
      </c>
      <c r="B37" s="45">
        <v>37.4</v>
      </c>
      <c r="C37" s="45">
        <v>20.69</v>
      </c>
      <c r="D37" s="45">
        <v>20.74</v>
      </c>
      <c r="E37" s="45">
        <v>21.13</v>
      </c>
      <c r="F37" s="45">
        <v>26.07</v>
      </c>
      <c r="G37" s="45">
        <v>29.54</v>
      </c>
      <c r="H37" s="45">
        <v>31.37</v>
      </c>
      <c r="I37" s="45">
        <v>28.34</v>
      </c>
      <c r="J37" s="45">
        <v>28.34</v>
      </c>
      <c r="K37" s="45">
        <v>28.35</v>
      </c>
      <c r="L37" s="45">
        <v>22.16</v>
      </c>
      <c r="M37" s="45">
        <v>21.9</v>
      </c>
      <c r="N37" s="45">
        <v>23.5</v>
      </c>
      <c r="O37" s="45">
        <v>22.96</v>
      </c>
      <c r="P37" s="45">
        <v>27.63</v>
      </c>
      <c r="Q37" s="45">
        <v>28.24</v>
      </c>
      <c r="R37" s="45">
        <v>28.63</v>
      </c>
      <c r="S37" s="45">
        <v>32.21</v>
      </c>
      <c r="T37" s="45">
        <v>30.51</v>
      </c>
      <c r="U37" s="45">
        <v>32.39</v>
      </c>
      <c r="V37" s="45">
        <v>31.27</v>
      </c>
      <c r="W37" s="45">
        <v>31.94</v>
      </c>
      <c r="X37" s="45">
        <v>32.2</v>
      </c>
      <c r="Y37" s="45">
        <v>32.21</v>
      </c>
      <c r="Z37" s="45">
        <v>25.51</v>
      </c>
      <c r="AA37" s="45">
        <v>30.2</v>
      </c>
      <c r="AB37" s="45">
        <v>31.54</v>
      </c>
      <c r="AC37" s="45">
        <v>30.39</v>
      </c>
      <c r="AD37" s="45">
        <v>32.73</v>
      </c>
      <c r="AE37" s="45">
        <v>32.74</v>
      </c>
      <c r="AF37" s="45">
        <v>26.1</v>
      </c>
      <c r="AG37" s="45">
        <v>29.62</v>
      </c>
      <c r="AH37" s="45">
        <v>29.45</v>
      </c>
      <c r="AI37" s="45">
        <v>30.57</v>
      </c>
      <c r="AJ37" s="45">
        <v>31.65</v>
      </c>
      <c r="AK37" s="45">
        <v>31.66</v>
      </c>
      <c r="AL37" s="45">
        <v>33</v>
      </c>
      <c r="AM37" s="45">
        <v>32.1</v>
      </c>
      <c r="AN37" s="45">
        <v>32.6</v>
      </c>
      <c r="AO37" s="45">
        <v>32.74</v>
      </c>
      <c r="AP37" s="45">
        <v>33</v>
      </c>
      <c r="AQ37" s="45">
        <v>33</v>
      </c>
      <c r="AR37" s="45">
        <v>33.48</v>
      </c>
      <c r="AS37" s="45">
        <v>33.06</v>
      </c>
      <c r="AT37" s="45">
        <v>27.88</v>
      </c>
      <c r="AU37" s="45">
        <v>33.81</v>
      </c>
      <c r="AV37" s="45">
        <v>29.8</v>
      </c>
      <c r="AW37" s="45">
        <v>34.05</v>
      </c>
      <c r="AX37" s="45">
        <v>29.55</v>
      </c>
      <c r="AY37" s="45">
        <v>32.74</v>
      </c>
      <c r="AZ37" s="45">
        <v>34.08</v>
      </c>
      <c r="BA37" s="45">
        <v>34.28</v>
      </c>
      <c r="BB37" s="45">
        <v>34.28</v>
      </c>
      <c r="BC37" s="45">
        <v>41.27</v>
      </c>
      <c r="BD37" s="45">
        <v>34.67</v>
      </c>
      <c r="BE37" s="45">
        <v>34.68</v>
      </c>
      <c r="BF37" s="45">
        <v>37.28</v>
      </c>
      <c r="BG37" s="45">
        <v>32.09</v>
      </c>
      <c r="BH37" s="45">
        <v>33.63</v>
      </c>
      <c r="BI37" s="45">
        <v>32.64</v>
      </c>
      <c r="BJ37" s="45">
        <v>33.64</v>
      </c>
      <c r="BK37" s="45">
        <v>36.56</v>
      </c>
      <c r="BL37" s="45">
        <v>34.98</v>
      </c>
      <c r="BM37" s="45">
        <v>35.96</v>
      </c>
      <c r="BN37" s="45">
        <v>36.14</v>
      </c>
      <c r="BO37" s="45">
        <v>37.21</v>
      </c>
      <c r="BP37" s="45">
        <v>37.21</v>
      </c>
      <c r="BQ37" s="45">
        <v>39.11</v>
      </c>
      <c r="BR37" s="45">
        <v>34.8</v>
      </c>
      <c r="BS37" s="45">
        <v>37.31</v>
      </c>
      <c r="BT37" s="45">
        <v>37.41</v>
      </c>
      <c r="BU37" s="45">
        <v>37.41</v>
      </c>
      <c r="BV37" s="45">
        <v>38.44</v>
      </c>
      <c r="BW37" s="45">
        <v>38.7</v>
      </c>
      <c r="BX37" s="45">
        <v>38.7</v>
      </c>
      <c r="BY37" s="45">
        <v>34.99</v>
      </c>
      <c r="BZ37" s="45">
        <v>35</v>
      </c>
      <c r="CA37" s="45">
        <v>57.45</v>
      </c>
      <c r="CB37" s="45">
        <v>35.7</v>
      </c>
      <c r="CC37" s="45">
        <v>36.05</v>
      </c>
      <c r="CD37" s="45">
        <v>44.16</v>
      </c>
      <c r="CE37" s="45">
        <v>44.79</v>
      </c>
      <c r="CF37" s="45">
        <v>44.8</v>
      </c>
      <c r="CG37" s="45">
        <v>45.26</v>
      </c>
      <c r="CH37" s="45">
        <v>36.05</v>
      </c>
      <c r="CI37" s="45">
        <v>36.85</v>
      </c>
      <c r="CJ37" s="45">
        <v>36.06</v>
      </c>
      <c r="CK37" s="45">
        <v>45.16</v>
      </c>
      <c r="CL37" s="45">
        <v>44.76</v>
      </c>
      <c r="CM37" s="45">
        <v>44.77</v>
      </c>
      <c r="CN37" s="45">
        <v>44.78</v>
      </c>
      <c r="CO37" s="45">
        <v>44.75</v>
      </c>
      <c r="CP37" s="45">
        <v>44.77</v>
      </c>
      <c r="CQ37" s="45">
        <v>44.79</v>
      </c>
      <c r="CR37" s="45">
        <v>44.81</v>
      </c>
      <c r="CS37" s="45">
        <v>49.79</v>
      </c>
      <c r="CT37" s="45">
        <v>36.97</v>
      </c>
      <c r="CU37" s="45">
        <v>37.64</v>
      </c>
      <c r="CV37" s="45">
        <v>38.32</v>
      </c>
      <c r="CW37" s="45">
        <v>47.67</v>
      </c>
      <c r="CX37" s="45">
        <v>44.47</v>
      </c>
      <c r="CY37" s="45">
        <v>47.78</v>
      </c>
      <c r="CZ37" s="45">
        <v>47.69</v>
      </c>
      <c r="DA37" s="45">
        <v>48.42</v>
      </c>
      <c r="DB37" s="45">
        <v>42.81</v>
      </c>
      <c r="DC37" s="45">
        <v>45.95</v>
      </c>
      <c r="DD37" s="45">
        <v>57.7</v>
      </c>
      <c r="DE37" s="45">
        <v>53.66</v>
      </c>
      <c r="DF37" s="45">
        <v>33.95</v>
      </c>
      <c r="DG37" s="45">
        <v>37.65</v>
      </c>
      <c r="DH37" s="45">
        <v>44.38</v>
      </c>
      <c r="DI37" s="45">
        <v>46.06</v>
      </c>
      <c r="DJ37" s="45">
        <v>42.22</v>
      </c>
      <c r="DK37" s="45">
        <v>43.44</v>
      </c>
      <c r="DL37" s="45">
        <v>43.88</v>
      </c>
      <c r="DM37" s="45">
        <v>44.82</v>
      </c>
      <c r="DN37" s="45">
        <v>44.86</v>
      </c>
      <c r="DO37" s="45">
        <v>44.16</v>
      </c>
      <c r="DP37" s="45">
        <v>47.07</v>
      </c>
      <c r="DQ37" s="45">
        <v>57.82</v>
      </c>
      <c r="DR37" s="45">
        <v>49.43</v>
      </c>
      <c r="DS37" s="45">
        <v>48.94</v>
      </c>
      <c r="DT37" s="45">
        <v>57.77</v>
      </c>
      <c r="DU37" s="45">
        <v>26.89</v>
      </c>
      <c r="DV37" s="45">
        <v>42.77</v>
      </c>
      <c r="DW37" s="45">
        <v>42.7</v>
      </c>
      <c r="DX37" s="45">
        <v>44.44</v>
      </c>
      <c r="DY37" s="45">
        <v>110.55</v>
      </c>
      <c r="DZ37" s="45">
        <v>130.53</v>
      </c>
    </row>
    <row r="38" spans="1:130">
      <c r="A38" s="46">
        <v>17.5</v>
      </c>
      <c r="B38" s="46">
        <v>38.5</v>
      </c>
      <c r="C38" s="46">
        <v>21.02</v>
      </c>
      <c r="D38" s="46">
        <v>21.07</v>
      </c>
      <c r="E38" s="46">
        <v>21.47</v>
      </c>
      <c r="F38" s="46">
        <v>26.57</v>
      </c>
      <c r="G38" s="46">
        <v>30</v>
      </c>
      <c r="H38" s="46">
        <v>31.85</v>
      </c>
      <c r="I38" s="46">
        <v>28.78</v>
      </c>
      <c r="J38" s="46">
        <v>28.78</v>
      </c>
      <c r="K38" s="46">
        <v>28.79</v>
      </c>
      <c r="L38" s="46">
        <v>22.47</v>
      </c>
      <c r="M38" s="46">
        <v>22.22</v>
      </c>
      <c r="N38" s="46">
        <v>23.82</v>
      </c>
      <c r="O38" s="46">
        <v>23.3</v>
      </c>
      <c r="P38" s="46">
        <v>28.03</v>
      </c>
      <c r="Q38" s="46">
        <v>28.65</v>
      </c>
      <c r="R38" s="46">
        <v>29.06</v>
      </c>
      <c r="S38" s="46">
        <v>32.69</v>
      </c>
      <c r="T38" s="46">
        <v>30.98</v>
      </c>
      <c r="U38" s="46">
        <v>32.86</v>
      </c>
      <c r="V38" s="46">
        <v>31.75</v>
      </c>
      <c r="W38" s="46">
        <v>32.43</v>
      </c>
      <c r="X38" s="46">
        <v>32.68</v>
      </c>
      <c r="Y38" s="46">
        <v>32.69</v>
      </c>
      <c r="Z38" s="46">
        <v>25.99</v>
      </c>
      <c r="AA38" s="46">
        <v>30.7</v>
      </c>
      <c r="AB38" s="46">
        <v>32.04</v>
      </c>
      <c r="AC38" s="46">
        <v>30.87</v>
      </c>
      <c r="AD38" s="46">
        <v>33.23</v>
      </c>
      <c r="AE38" s="46">
        <v>33.23</v>
      </c>
      <c r="AF38" s="46">
        <v>26.61</v>
      </c>
      <c r="AG38" s="46">
        <v>30.1</v>
      </c>
      <c r="AH38" s="46">
        <v>29.93</v>
      </c>
      <c r="AI38" s="46">
        <v>31.04</v>
      </c>
      <c r="AJ38" s="46">
        <v>32.1</v>
      </c>
      <c r="AK38" s="46">
        <v>32.13</v>
      </c>
      <c r="AL38" s="46">
        <v>33.1</v>
      </c>
      <c r="AM38" s="46">
        <v>32.57</v>
      </c>
      <c r="AN38" s="46">
        <v>33.1</v>
      </c>
      <c r="AO38" s="46">
        <v>33.24</v>
      </c>
      <c r="AP38" s="46">
        <v>33.5</v>
      </c>
      <c r="AQ38" s="46">
        <v>33.5</v>
      </c>
      <c r="AR38" s="46">
        <v>33.99</v>
      </c>
      <c r="AS38" s="46">
        <v>33.55</v>
      </c>
      <c r="AT38" s="46">
        <v>28.31</v>
      </c>
      <c r="AU38" s="46">
        <v>34.39</v>
      </c>
      <c r="AV38" s="46">
        <v>30.27</v>
      </c>
      <c r="AW38" s="46">
        <v>34.57</v>
      </c>
      <c r="AX38" s="46">
        <v>30.02</v>
      </c>
      <c r="AY38" s="46">
        <v>33.26</v>
      </c>
      <c r="AZ38" s="46">
        <v>34.6</v>
      </c>
      <c r="BA38" s="46">
        <v>34.81</v>
      </c>
      <c r="BB38" s="46">
        <v>34.81</v>
      </c>
      <c r="BC38" s="46">
        <v>41.87</v>
      </c>
      <c r="BD38" s="46">
        <v>35.18</v>
      </c>
      <c r="BE38" s="46">
        <v>35.19</v>
      </c>
      <c r="BF38" s="46">
        <v>37.87</v>
      </c>
      <c r="BG38" s="46">
        <v>32.59</v>
      </c>
      <c r="BH38" s="46">
        <v>34.15</v>
      </c>
      <c r="BI38" s="46">
        <v>33.17</v>
      </c>
      <c r="BJ38" s="46">
        <v>34.18</v>
      </c>
      <c r="BK38" s="46">
        <v>37.11</v>
      </c>
      <c r="BL38" s="46">
        <v>35.16</v>
      </c>
      <c r="BM38" s="46">
        <v>36.54</v>
      </c>
      <c r="BN38" s="46">
        <v>36.73</v>
      </c>
      <c r="BO38" s="46">
        <v>37.81</v>
      </c>
      <c r="BP38" s="46">
        <v>37.81</v>
      </c>
      <c r="BQ38" s="46">
        <v>39.75</v>
      </c>
      <c r="BR38" s="46">
        <v>35.36</v>
      </c>
      <c r="BS38" s="46">
        <v>37.9</v>
      </c>
      <c r="BT38" s="46">
        <v>38.01</v>
      </c>
      <c r="BU38" s="46">
        <v>38.02</v>
      </c>
      <c r="BV38" s="46">
        <v>39.08</v>
      </c>
      <c r="BW38" s="46">
        <v>39.34</v>
      </c>
      <c r="BX38" s="46">
        <v>39.35</v>
      </c>
      <c r="BY38" s="46">
        <v>35.52</v>
      </c>
      <c r="BZ38" s="46">
        <v>35.53</v>
      </c>
      <c r="CA38" s="46">
        <v>58.4</v>
      </c>
      <c r="CB38" s="46">
        <v>35.95</v>
      </c>
      <c r="CC38" s="46">
        <v>36.47</v>
      </c>
      <c r="CD38" s="46">
        <v>44.9</v>
      </c>
      <c r="CE38" s="46">
        <v>45.53</v>
      </c>
      <c r="CF38" s="46">
        <v>45.54</v>
      </c>
      <c r="CG38" s="46">
        <v>46.01</v>
      </c>
      <c r="CH38" s="46">
        <v>36.47</v>
      </c>
      <c r="CI38" s="46">
        <v>37.03</v>
      </c>
      <c r="CJ38" s="46">
        <v>36.65</v>
      </c>
      <c r="CK38" s="46">
        <v>45.89</v>
      </c>
      <c r="CL38" s="46">
        <v>45.5</v>
      </c>
      <c r="CM38" s="46">
        <v>45.52</v>
      </c>
      <c r="CN38" s="46">
        <v>45.52</v>
      </c>
      <c r="CO38" s="46">
        <v>45.5</v>
      </c>
      <c r="CP38" s="46">
        <v>45.51</v>
      </c>
      <c r="CQ38" s="46">
        <v>45.54</v>
      </c>
      <c r="CR38" s="46">
        <v>45.55</v>
      </c>
      <c r="CS38" s="46">
        <v>50.62</v>
      </c>
      <c r="CT38" s="46">
        <v>37.5</v>
      </c>
      <c r="CU38" s="46">
        <v>37.82</v>
      </c>
      <c r="CV38" s="46">
        <v>38.95</v>
      </c>
      <c r="CW38" s="46">
        <v>48.46</v>
      </c>
      <c r="CX38" s="46">
        <v>45.2</v>
      </c>
      <c r="CY38" s="46">
        <v>48.57</v>
      </c>
      <c r="CZ38" s="46">
        <v>48.47</v>
      </c>
      <c r="DA38" s="46">
        <v>49.22</v>
      </c>
      <c r="DB38" s="46">
        <v>43.51</v>
      </c>
      <c r="DC38" s="46">
        <v>46.72</v>
      </c>
      <c r="DD38" s="46">
        <v>58.65</v>
      </c>
      <c r="DE38" s="46">
        <v>54.55</v>
      </c>
      <c r="DF38" s="46">
        <v>34.44</v>
      </c>
      <c r="DG38" s="46">
        <v>37.83</v>
      </c>
      <c r="DH38" s="46">
        <v>45.11</v>
      </c>
      <c r="DI38" s="46">
        <v>46.82</v>
      </c>
      <c r="DJ38" s="46">
        <v>42.92</v>
      </c>
      <c r="DK38" s="46">
        <v>43.66</v>
      </c>
      <c r="DL38" s="46">
        <v>44.1</v>
      </c>
      <c r="DM38" s="46">
        <v>44.97</v>
      </c>
      <c r="DN38" s="46">
        <v>45</v>
      </c>
      <c r="DO38" s="46">
        <v>44.25</v>
      </c>
      <c r="DP38" s="46">
        <v>47.85</v>
      </c>
      <c r="DQ38" s="46">
        <v>58.77</v>
      </c>
      <c r="DR38" s="46">
        <v>50.25</v>
      </c>
      <c r="DS38" s="46">
        <v>49.76</v>
      </c>
      <c r="DT38" s="46">
        <v>58.72</v>
      </c>
      <c r="DU38" s="46">
        <v>27.29</v>
      </c>
      <c r="DV38" s="46">
        <v>43.48</v>
      </c>
      <c r="DW38" s="46">
        <v>43.41</v>
      </c>
      <c r="DX38" s="46">
        <v>45.17</v>
      </c>
      <c r="DY38" s="46">
        <v>113.08</v>
      </c>
      <c r="DZ38" s="46">
        <v>133.58</v>
      </c>
    </row>
    <row r="39" spans="1:130">
      <c r="A39" s="45">
        <v>18</v>
      </c>
      <c r="B39" s="45">
        <v>39.6</v>
      </c>
      <c r="C39" s="45">
        <v>21.35</v>
      </c>
      <c r="D39" s="45">
        <v>21.4</v>
      </c>
      <c r="E39" s="45">
        <v>21.81</v>
      </c>
      <c r="F39" s="45">
        <v>26.71</v>
      </c>
      <c r="G39" s="45">
        <v>30.44</v>
      </c>
      <c r="H39" s="45">
        <v>32.32</v>
      </c>
      <c r="I39" s="45">
        <v>29.2</v>
      </c>
      <c r="J39" s="45">
        <v>29.2</v>
      </c>
      <c r="K39" s="45">
        <v>29.21</v>
      </c>
      <c r="L39" s="45">
        <v>22.79</v>
      </c>
      <c r="M39" s="45">
        <v>22.53</v>
      </c>
      <c r="N39" s="45">
        <v>24.19</v>
      </c>
      <c r="O39" s="45">
        <v>23.67</v>
      </c>
      <c r="P39" s="45">
        <v>28.47</v>
      </c>
      <c r="Q39" s="45">
        <v>29.12</v>
      </c>
      <c r="R39" s="45">
        <v>29.48</v>
      </c>
      <c r="S39" s="45">
        <v>33.17</v>
      </c>
      <c r="T39" s="45">
        <v>31.45</v>
      </c>
      <c r="U39" s="45">
        <v>33.34</v>
      </c>
      <c r="V39" s="45">
        <v>32.22</v>
      </c>
      <c r="W39" s="45">
        <v>32.91</v>
      </c>
      <c r="X39" s="45">
        <v>33.17</v>
      </c>
      <c r="Y39" s="45">
        <v>33.18</v>
      </c>
      <c r="Z39" s="45">
        <v>26.11</v>
      </c>
      <c r="AA39" s="45">
        <v>31.15</v>
      </c>
      <c r="AB39" s="45">
        <v>32.49</v>
      </c>
      <c r="AC39" s="45">
        <v>31.33</v>
      </c>
      <c r="AD39" s="45">
        <v>33.72</v>
      </c>
      <c r="AE39" s="45">
        <v>33.73</v>
      </c>
      <c r="AF39" s="45">
        <v>26.75</v>
      </c>
      <c r="AG39" s="45">
        <v>30.54</v>
      </c>
      <c r="AH39" s="45">
        <v>30.36</v>
      </c>
      <c r="AI39" s="45">
        <v>31.49</v>
      </c>
      <c r="AJ39" s="45">
        <v>32.56</v>
      </c>
      <c r="AK39" s="45">
        <v>32.59</v>
      </c>
      <c r="AL39" s="45">
        <v>33.99</v>
      </c>
      <c r="AM39" s="45">
        <v>33.04</v>
      </c>
      <c r="AN39" s="45">
        <v>33.6</v>
      </c>
      <c r="AO39" s="45">
        <v>33.74</v>
      </c>
      <c r="AP39" s="45">
        <v>34</v>
      </c>
      <c r="AQ39" s="45">
        <v>34.01</v>
      </c>
      <c r="AR39" s="45">
        <v>34.5</v>
      </c>
      <c r="AS39" s="45">
        <v>34.05</v>
      </c>
      <c r="AT39" s="45">
        <v>28.73</v>
      </c>
      <c r="AU39" s="45">
        <v>34.96</v>
      </c>
      <c r="AV39" s="45">
        <v>30.74</v>
      </c>
      <c r="AW39" s="45">
        <v>35.09</v>
      </c>
      <c r="AX39" s="45">
        <v>30.48</v>
      </c>
      <c r="AY39" s="45">
        <v>33.77</v>
      </c>
      <c r="AZ39" s="45">
        <v>35.12</v>
      </c>
      <c r="BA39" s="45">
        <v>35.33</v>
      </c>
      <c r="BB39" s="45">
        <v>35.33</v>
      </c>
      <c r="BC39" s="45">
        <v>42.51</v>
      </c>
      <c r="BD39" s="45">
        <v>35.72</v>
      </c>
      <c r="BE39" s="45">
        <v>35.72</v>
      </c>
      <c r="BF39" s="45">
        <v>38.46</v>
      </c>
      <c r="BG39" s="45">
        <v>33.09</v>
      </c>
      <c r="BH39" s="45">
        <v>34.66</v>
      </c>
      <c r="BI39" s="45">
        <v>33.68</v>
      </c>
      <c r="BJ39" s="45">
        <v>34.71</v>
      </c>
      <c r="BK39" s="45">
        <v>37.66</v>
      </c>
      <c r="BL39" s="45">
        <v>35.33</v>
      </c>
      <c r="BM39" s="45">
        <v>37.11</v>
      </c>
      <c r="BN39" s="45">
        <v>37.29</v>
      </c>
      <c r="BO39" s="45">
        <v>38.39</v>
      </c>
      <c r="BP39" s="45">
        <v>38.39</v>
      </c>
      <c r="BQ39" s="45">
        <v>40.43</v>
      </c>
      <c r="BR39" s="45">
        <v>35.91</v>
      </c>
      <c r="BS39" s="45">
        <v>38.49</v>
      </c>
      <c r="BT39" s="45">
        <v>38.6</v>
      </c>
      <c r="BU39" s="45">
        <v>38.61</v>
      </c>
      <c r="BV39" s="45">
        <v>39.71</v>
      </c>
      <c r="BW39" s="45">
        <v>39.98</v>
      </c>
      <c r="BX39" s="45">
        <v>39.98</v>
      </c>
      <c r="BY39" s="45">
        <v>36.03</v>
      </c>
      <c r="BZ39" s="45">
        <v>36.03</v>
      </c>
      <c r="CA39" s="45">
        <v>59.34</v>
      </c>
      <c r="CB39" s="45">
        <v>36.56</v>
      </c>
      <c r="CC39" s="45">
        <v>37.09</v>
      </c>
      <c r="CD39" s="45">
        <v>45.63</v>
      </c>
      <c r="CE39" s="45">
        <v>46.27</v>
      </c>
      <c r="CF39" s="45">
        <v>46.28</v>
      </c>
      <c r="CG39" s="45">
        <v>46.76</v>
      </c>
      <c r="CH39" s="45">
        <v>37.09</v>
      </c>
      <c r="CI39" s="45">
        <v>37.65</v>
      </c>
      <c r="CJ39" s="45">
        <v>37.25</v>
      </c>
      <c r="CK39" s="45">
        <v>46.62</v>
      </c>
      <c r="CL39" s="45">
        <v>46.24</v>
      </c>
      <c r="CM39" s="45">
        <v>46.25</v>
      </c>
      <c r="CN39" s="45">
        <v>46.26</v>
      </c>
      <c r="CO39" s="45">
        <v>46.23</v>
      </c>
      <c r="CP39" s="45">
        <v>46.25</v>
      </c>
      <c r="CQ39" s="45">
        <v>46.27</v>
      </c>
      <c r="CR39" s="45">
        <v>46.29</v>
      </c>
      <c r="CS39" s="45">
        <v>51.43</v>
      </c>
      <c r="CT39" s="45">
        <v>38.06</v>
      </c>
      <c r="CU39" s="45">
        <v>38.46</v>
      </c>
      <c r="CV39" s="45">
        <v>39.58</v>
      </c>
      <c r="CW39" s="45">
        <v>49.25</v>
      </c>
      <c r="CX39" s="45">
        <v>45.91</v>
      </c>
      <c r="CY39" s="45">
        <v>49.35</v>
      </c>
      <c r="CZ39" s="45">
        <v>49.26</v>
      </c>
      <c r="DA39" s="45">
        <v>50.02</v>
      </c>
      <c r="DB39" s="45">
        <v>44.22</v>
      </c>
      <c r="DC39" s="45">
        <v>47.48</v>
      </c>
      <c r="DD39" s="45">
        <v>59.59</v>
      </c>
      <c r="DE39" s="45">
        <v>55.43</v>
      </c>
      <c r="DF39" s="45">
        <v>34.96</v>
      </c>
      <c r="DG39" s="45">
        <v>38.47</v>
      </c>
      <c r="DH39" s="45">
        <v>45.82</v>
      </c>
      <c r="DI39" s="45">
        <v>47.58</v>
      </c>
      <c r="DJ39" s="45">
        <v>43.62</v>
      </c>
      <c r="DK39" s="45">
        <v>44.39</v>
      </c>
      <c r="DL39" s="45">
        <v>44.32</v>
      </c>
      <c r="DM39" s="45">
        <v>45.7</v>
      </c>
      <c r="DN39" s="45">
        <v>45.72</v>
      </c>
      <c r="DO39" s="45">
        <v>44.97</v>
      </c>
      <c r="DP39" s="45">
        <v>48.62</v>
      </c>
      <c r="DQ39" s="45">
        <v>59.7</v>
      </c>
      <c r="DR39" s="45">
        <v>51.05</v>
      </c>
      <c r="DS39" s="45">
        <v>50.56</v>
      </c>
      <c r="DT39" s="45">
        <v>59.68</v>
      </c>
      <c r="DU39" s="45">
        <v>27.7</v>
      </c>
      <c r="DV39" s="45">
        <v>44.18</v>
      </c>
      <c r="DW39" s="45">
        <v>44.11</v>
      </c>
      <c r="DX39" s="45">
        <v>45.9</v>
      </c>
      <c r="DY39" s="45">
        <v>115.59</v>
      </c>
      <c r="DZ39" s="45">
        <v>136.65</v>
      </c>
    </row>
    <row r="40" spans="1:130">
      <c r="A40" s="46">
        <v>18.5</v>
      </c>
      <c r="B40" s="46">
        <v>40.7</v>
      </c>
      <c r="C40" s="46">
        <v>21.68</v>
      </c>
      <c r="D40" s="46">
        <v>21.73</v>
      </c>
      <c r="E40" s="46">
        <v>22.15</v>
      </c>
      <c r="F40" s="46">
        <v>27.13</v>
      </c>
      <c r="G40" s="46">
        <v>30.89</v>
      </c>
      <c r="H40" s="46">
        <v>32.8</v>
      </c>
      <c r="I40" s="46">
        <v>29.63</v>
      </c>
      <c r="J40" s="46">
        <v>29.63</v>
      </c>
      <c r="K40" s="46">
        <v>29.64</v>
      </c>
      <c r="L40" s="46">
        <v>23.1</v>
      </c>
      <c r="M40" s="46">
        <v>22.84</v>
      </c>
      <c r="N40" s="46">
        <v>24.51</v>
      </c>
      <c r="O40" s="46">
        <v>23.99</v>
      </c>
      <c r="P40" s="46">
        <v>28.87</v>
      </c>
      <c r="Q40" s="46">
        <v>29.53</v>
      </c>
      <c r="R40" s="46">
        <v>29.91</v>
      </c>
      <c r="S40" s="46">
        <v>33.65</v>
      </c>
      <c r="T40" s="46">
        <v>31.91</v>
      </c>
      <c r="U40" s="46">
        <v>33.81</v>
      </c>
      <c r="V40" s="46">
        <v>32.7</v>
      </c>
      <c r="W40" s="46">
        <v>33.4</v>
      </c>
      <c r="X40" s="46">
        <v>33.65</v>
      </c>
      <c r="Y40" s="46">
        <v>33.66</v>
      </c>
      <c r="Z40" s="46">
        <v>26.51</v>
      </c>
      <c r="AA40" s="46">
        <v>31.63</v>
      </c>
      <c r="AB40" s="46">
        <v>32.98</v>
      </c>
      <c r="AC40" s="46">
        <v>31.77</v>
      </c>
      <c r="AD40" s="46">
        <v>34.22</v>
      </c>
      <c r="AE40" s="46">
        <v>34.23</v>
      </c>
      <c r="AF40" s="46">
        <v>27.18</v>
      </c>
      <c r="AG40" s="46">
        <v>31.01</v>
      </c>
      <c r="AH40" s="46">
        <v>30.83</v>
      </c>
      <c r="AI40" s="46">
        <v>31.97</v>
      </c>
      <c r="AJ40" s="46">
        <v>33.02</v>
      </c>
      <c r="AK40" s="46">
        <v>33.06</v>
      </c>
      <c r="AL40" s="46">
        <v>34.48</v>
      </c>
      <c r="AM40" s="46">
        <v>33.51</v>
      </c>
      <c r="AN40" s="46">
        <v>34.09</v>
      </c>
      <c r="AO40" s="46">
        <v>34.24</v>
      </c>
      <c r="AP40" s="46">
        <v>34.51</v>
      </c>
      <c r="AQ40" s="46">
        <v>34.52</v>
      </c>
      <c r="AR40" s="46">
        <v>35</v>
      </c>
      <c r="AS40" s="46">
        <v>34.55</v>
      </c>
      <c r="AT40" s="46">
        <v>29.16</v>
      </c>
      <c r="AU40" s="46">
        <v>35.52</v>
      </c>
      <c r="AV40" s="46">
        <v>31.21</v>
      </c>
      <c r="AW40" s="46">
        <v>35.61</v>
      </c>
      <c r="AX40" s="46">
        <v>30.95</v>
      </c>
      <c r="AY40" s="46">
        <v>34.29</v>
      </c>
      <c r="AZ40" s="46">
        <v>35.64</v>
      </c>
      <c r="BA40" s="46">
        <v>35.85</v>
      </c>
      <c r="BB40" s="46">
        <v>35.85</v>
      </c>
      <c r="BC40" s="46">
        <v>43.1</v>
      </c>
      <c r="BD40" s="46">
        <v>36.21</v>
      </c>
      <c r="BE40" s="46">
        <v>36.22</v>
      </c>
      <c r="BF40" s="46">
        <v>39.04</v>
      </c>
      <c r="BG40" s="46">
        <v>33.61</v>
      </c>
      <c r="BH40" s="46">
        <v>35.18</v>
      </c>
      <c r="BI40" s="46">
        <v>34.21</v>
      </c>
      <c r="BJ40" s="46">
        <v>35.26</v>
      </c>
      <c r="BK40" s="46">
        <v>38.2</v>
      </c>
      <c r="BL40" s="46">
        <v>37.32</v>
      </c>
      <c r="BM40" s="46">
        <v>37.69</v>
      </c>
      <c r="BN40" s="46">
        <v>37.88</v>
      </c>
      <c r="BO40" s="46">
        <v>39</v>
      </c>
      <c r="BP40" s="46">
        <v>39</v>
      </c>
      <c r="BQ40" s="46">
        <v>41.08</v>
      </c>
      <c r="BR40" s="46">
        <v>36.47</v>
      </c>
      <c r="BS40" s="46">
        <v>39.08</v>
      </c>
      <c r="BT40" s="46">
        <v>39.2</v>
      </c>
      <c r="BU40" s="46">
        <v>39.21</v>
      </c>
      <c r="BV40" s="46">
        <v>40.35</v>
      </c>
      <c r="BW40" s="46">
        <v>40.62</v>
      </c>
      <c r="BX40" s="46">
        <v>40.62</v>
      </c>
      <c r="BY40" s="46">
        <v>36.57</v>
      </c>
      <c r="BZ40" s="46">
        <v>36.58</v>
      </c>
      <c r="CA40" s="46">
        <v>60.29</v>
      </c>
      <c r="CB40" s="46">
        <v>37.03</v>
      </c>
      <c r="CC40" s="46">
        <v>37.56</v>
      </c>
      <c r="CD40" s="46">
        <v>46.36</v>
      </c>
      <c r="CE40" s="46">
        <v>47.01</v>
      </c>
      <c r="CF40" s="46">
        <v>47.02</v>
      </c>
      <c r="CG40" s="46">
        <v>47.51</v>
      </c>
      <c r="CH40" s="46">
        <v>37.57</v>
      </c>
      <c r="CI40" s="46">
        <v>38.14</v>
      </c>
      <c r="CJ40" s="46">
        <v>37.75</v>
      </c>
      <c r="CK40" s="46">
        <v>47.35</v>
      </c>
      <c r="CL40" s="46">
        <v>46.98</v>
      </c>
      <c r="CM40" s="46">
        <v>47</v>
      </c>
      <c r="CN40" s="46">
        <v>47</v>
      </c>
      <c r="CO40" s="46">
        <v>46.98</v>
      </c>
      <c r="CP40" s="46">
        <v>46.99</v>
      </c>
      <c r="CQ40" s="46">
        <v>47.02</v>
      </c>
      <c r="CR40" s="46">
        <v>47.03</v>
      </c>
      <c r="CS40" s="46">
        <v>52.26</v>
      </c>
      <c r="CT40" s="46">
        <v>38.6</v>
      </c>
      <c r="CU40" s="46">
        <v>38.95</v>
      </c>
      <c r="CV40" s="46">
        <v>39.95</v>
      </c>
      <c r="CW40" s="46">
        <v>50.04</v>
      </c>
      <c r="CX40" s="46">
        <v>46.15</v>
      </c>
      <c r="CY40" s="46">
        <v>50.15</v>
      </c>
      <c r="CZ40" s="46">
        <v>50.06</v>
      </c>
      <c r="DA40" s="46">
        <v>50.82</v>
      </c>
      <c r="DB40" s="46">
        <v>44.93</v>
      </c>
      <c r="DC40" s="46">
        <v>48.24</v>
      </c>
      <c r="DD40" s="46">
        <v>60.53</v>
      </c>
      <c r="DE40" s="46">
        <v>56.33</v>
      </c>
      <c r="DF40" s="46">
        <v>35.46</v>
      </c>
      <c r="DG40" s="46">
        <v>38.95</v>
      </c>
      <c r="DH40" s="46">
        <v>46.05</v>
      </c>
      <c r="DI40" s="46">
        <v>48.35</v>
      </c>
      <c r="DJ40" s="46">
        <v>44.32</v>
      </c>
      <c r="DK40" s="46">
        <v>44.94</v>
      </c>
      <c r="DL40" s="46">
        <v>45.92</v>
      </c>
      <c r="DM40" s="46">
        <v>46.4</v>
      </c>
      <c r="DN40" s="46">
        <v>46.42</v>
      </c>
      <c r="DO40" s="46">
        <v>45.68</v>
      </c>
      <c r="DP40" s="46">
        <v>49.4</v>
      </c>
      <c r="DQ40" s="46">
        <v>60.14</v>
      </c>
      <c r="DR40" s="46">
        <v>51.86</v>
      </c>
      <c r="DS40" s="46">
        <v>51.37</v>
      </c>
      <c r="DT40" s="46">
        <v>60.63</v>
      </c>
      <c r="DU40" s="46">
        <v>28.11</v>
      </c>
      <c r="DV40" s="46">
        <v>44.89</v>
      </c>
      <c r="DW40" s="46">
        <v>44.82</v>
      </c>
      <c r="DX40" s="46">
        <v>46.63</v>
      </c>
      <c r="DY40" s="46">
        <v>118.1</v>
      </c>
      <c r="DZ40" s="46">
        <v>139.67</v>
      </c>
    </row>
    <row r="41" spans="1:130">
      <c r="A41" s="45">
        <v>19</v>
      </c>
      <c r="B41" s="45">
        <v>41.8</v>
      </c>
      <c r="C41" s="45">
        <v>22.02</v>
      </c>
      <c r="D41" s="45">
        <v>22.06</v>
      </c>
      <c r="E41" s="45">
        <v>22.49</v>
      </c>
      <c r="F41" s="45">
        <v>27.54</v>
      </c>
      <c r="G41" s="45">
        <v>31.33</v>
      </c>
      <c r="H41" s="45">
        <v>33.27</v>
      </c>
      <c r="I41" s="45">
        <v>30.05</v>
      </c>
      <c r="J41" s="45">
        <v>30.06</v>
      </c>
      <c r="K41" s="45">
        <v>30.07</v>
      </c>
      <c r="L41" s="45">
        <v>23.41</v>
      </c>
      <c r="M41" s="45">
        <v>23.15</v>
      </c>
      <c r="N41" s="45">
        <v>24.86</v>
      </c>
      <c r="O41" s="45">
        <v>24.34</v>
      </c>
      <c r="P41" s="45">
        <v>29.3</v>
      </c>
      <c r="Q41" s="45">
        <v>29.98</v>
      </c>
      <c r="R41" s="45">
        <v>30.34</v>
      </c>
      <c r="S41" s="45">
        <v>34.13</v>
      </c>
      <c r="T41" s="45">
        <v>32.37</v>
      </c>
      <c r="U41" s="45">
        <v>34.28</v>
      </c>
      <c r="V41" s="45">
        <v>33.17</v>
      </c>
      <c r="W41" s="45">
        <v>33.87</v>
      </c>
      <c r="X41" s="45">
        <v>34.13</v>
      </c>
      <c r="Y41" s="45">
        <v>34.14</v>
      </c>
      <c r="Z41" s="45">
        <v>26.91</v>
      </c>
      <c r="AA41" s="45">
        <v>32.26</v>
      </c>
      <c r="AB41" s="45">
        <v>33.62</v>
      </c>
      <c r="AC41" s="45">
        <v>32.39</v>
      </c>
      <c r="AD41" s="45">
        <v>34.71</v>
      </c>
      <c r="AE41" s="45">
        <v>34.72</v>
      </c>
      <c r="AF41" s="45">
        <v>27.59</v>
      </c>
      <c r="AG41" s="45">
        <v>31.61</v>
      </c>
      <c r="AH41" s="45">
        <v>31.44</v>
      </c>
      <c r="AI41" s="45">
        <v>32.48</v>
      </c>
      <c r="AJ41" s="45">
        <v>33.48</v>
      </c>
      <c r="AK41" s="45">
        <v>33.53</v>
      </c>
      <c r="AL41" s="45">
        <v>34.52</v>
      </c>
      <c r="AM41" s="45">
        <v>33.99</v>
      </c>
      <c r="AN41" s="45">
        <v>34.59</v>
      </c>
      <c r="AO41" s="45">
        <v>34.74</v>
      </c>
      <c r="AP41" s="45">
        <v>35.01</v>
      </c>
      <c r="AQ41" s="45">
        <v>35.01</v>
      </c>
      <c r="AR41" s="45">
        <v>35.47</v>
      </c>
      <c r="AS41" s="45">
        <v>35.05</v>
      </c>
      <c r="AT41" s="45">
        <v>29.58</v>
      </c>
      <c r="AU41" s="45">
        <v>36.09</v>
      </c>
      <c r="AV41" s="45">
        <v>31.66</v>
      </c>
      <c r="AW41" s="45">
        <v>36.13</v>
      </c>
      <c r="AX41" s="45">
        <v>31.39</v>
      </c>
      <c r="AY41" s="45">
        <v>34.78</v>
      </c>
      <c r="AZ41" s="45">
        <v>36.16</v>
      </c>
      <c r="BA41" s="45">
        <v>36.38</v>
      </c>
      <c r="BB41" s="45">
        <v>36.38</v>
      </c>
      <c r="BC41" s="45">
        <v>43.73</v>
      </c>
      <c r="BD41" s="45">
        <v>36.74</v>
      </c>
      <c r="BE41" s="45">
        <v>36.74</v>
      </c>
      <c r="BF41" s="45">
        <v>39.6</v>
      </c>
      <c r="BG41" s="45">
        <v>34.08</v>
      </c>
      <c r="BH41" s="45">
        <v>35.7</v>
      </c>
      <c r="BI41" s="45">
        <v>34.74</v>
      </c>
      <c r="BJ41" s="45">
        <v>35.8</v>
      </c>
      <c r="BK41" s="45">
        <v>38.72</v>
      </c>
      <c r="BL41" s="45">
        <v>37.88</v>
      </c>
      <c r="BM41" s="45">
        <v>38.27</v>
      </c>
      <c r="BN41" s="45">
        <v>38.47</v>
      </c>
      <c r="BO41" s="45">
        <v>39.61</v>
      </c>
      <c r="BP41" s="45">
        <v>39.62</v>
      </c>
      <c r="BQ41" s="45">
        <v>41.74</v>
      </c>
      <c r="BR41" s="45">
        <v>37.02</v>
      </c>
      <c r="BS41" s="45">
        <v>39.63</v>
      </c>
      <c r="BT41" s="45">
        <v>39.75</v>
      </c>
      <c r="BU41" s="45">
        <v>39.76</v>
      </c>
      <c r="BV41" s="45">
        <v>40.65</v>
      </c>
      <c r="BW41" s="45">
        <v>41.12</v>
      </c>
      <c r="BX41" s="45">
        <v>41.26</v>
      </c>
      <c r="BY41" s="45">
        <v>37.08</v>
      </c>
      <c r="BZ41" s="45">
        <v>37.09</v>
      </c>
      <c r="CA41" s="45">
        <v>61.24</v>
      </c>
      <c r="CB41" s="45">
        <v>37.26</v>
      </c>
      <c r="CC41" s="45">
        <v>37.8</v>
      </c>
      <c r="CD41" s="45">
        <v>47.09</v>
      </c>
      <c r="CE41" s="45">
        <v>47.75</v>
      </c>
      <c r="CF41" s="45">
        <v>47.77</v>
      </c>
      <c r="CG41" s="45">
        <v>48.26</v>
      </c>
      <c r="CH41" s="45">
        <v>37.8</v>
      </c>
      <c r="CI41" s="45">
        <v>38.37</v>
      </c>
      <c r="CJ41" s="45">
        <v>37.99</v>
      </c>
      <c r="CK41" s="45">
        <v>48.09</v>
      </c>
      <c r="CL41" s="45">
        <v>47.73</v>
      </c>
      <c r="CM41" s="45">
        <v>47.74</v>
      </c>
      <c r="CN41" s="45">
        <v>47.75</v>
      </c>
      <c r="CO41" s="45">
        <v>47.72</v>
      </c>
      <c r="CP41" s="45">
        <v>47.73</v>
      </c>
      <c r="CQ41" s="45">
        <v>47.76</v>
      </c>
      <c r="CR41" s="45">
        <v>47.77</v>
      </c>
      <c r="CS41" s="45">
        <v>53.09</v>
      </c>
      <c r="CT41" s="45">
        <v>39.15</v>
      </c>
      <c r="CU41" s="45">
        <v>39.19</v>
      </c>
      <c r="CV41" s="45">
        <v>40.23</v>
      </c>
      <c r="CW41" s="45">
        <v>50.84</v>
      </c>
      <c r="CX41" s="45">
        <v>46.47</v>
      </c>
      <c r="CY41" s="45">
        <v>50.94</v>
      </c>
      <c r="CZ41" s="45">
        <v>50.85</v>
      </c>
      <c r="DA41" s="45">
        <v>51.62</v>
      </c>
      <c r="DB41" s="45">
        <v>45.64</v>
      </c>
      <c r="DC41" s="45">
        <v>49</v>
      </c>
      <c r="DD41" s="45">
        <v>61.48</v>
      </c>
      <c r="DE41" s="45">
        <v>57.21</v>
      </c>
      <c r="DF41" s="45">
        <v>35.96</v>
      </c>
      <c r="DG41" s="45">
        <v>39.2</v>
      </c>
      <c r="DH41" s="45">
        <v>46.37</v>
      </c>
      <c r="DI41" s="45">
        <v>49.1</v>
      </c>
      <c r="DJ41" s="45">
        <v>45.01</v>
      </c>
      <c r="DK41" s="45">
        <v>45.24</v>
      </c>
      <c r="DL41" s="45">
        <v>46.62</v>
      </c>
      <c r="DM41" s="45">
        <v>47.11</v>
      </c>
      <c r="DN41" s="45">
        <v>47.13</v>
      </c>
      <c r="DO41" s="45">
        <v>46.38</v>
      </c>
      <c r="DP41" s="45">
        <v>50.17</v>
      </c>
      <c r="DQ41" s="45">
        <v>61.58</v>
      </c>
      <c r="DR41" s="45">
        <v>52.67</v>
      </c>
      <c r="DS41" s="45">
        <v>52.18</v>
      </c>
      <c r="DT41" s="45">
        <v>61.58</v>
      </c>
      <c r="DU41" s="45">
        <v>28.51</v>
      </c>
      <c r="DV41" s="45">
        <v>45.6</v>
      </c>
      <c r="DW41" s="45">
        <v>45.52</v>
      </c>
      <c r="DX41" s="45">
        <v>47.36</v>
      </c>
      <c r="DY41" s="45">
        <v>120.61</v>
      </c>
      <c r="DZ41" s="45">
        <v>142.7</v>
      </c>
    </row>
    <row r="42" spans="1:130">
      <c r="A42" s="46">
        <v>19.5</v>
      </c>
      <c r="B42" s="46">
        <v>42.9</v>
      </c>
      <c r="C42" s="46">
        <v>22.35</v>
      </c>
      <c r="D42" s="46">
        <v>22.4</v>
      </c>
      <c r="E42" s="46">
        <v>22.82</v>
      </c>
      <c r="F42" s="46">
        <v>27.94</v>
      </c>
      <c r="G42" s="46">
        <v>31.78</v>
      </c>
      <c r="H42" s="46">
        <v>33.74</v>
      </c>
      <c r="I42" s="46">
        <v>30.48</v>
      </c>
      <c r="J42" s="46">
        <v>30.49</v>
      </c>
      <c r="K42" s="46">
        <v>30.49</v>
      </c>
      <c r="L42" s="46">
        <v>23.73</v>
      </c>
      <c r="M42" s="46">
        <v>23.46</v>
      </c>
      <c r="N42" s="46">
        <v>25.19</v>
      </c>
      <c r="O42" s="46">
        <v>24.68</v>
      </c>
      <c r="P42" s="46">
        <v>29.69</v>
      </c>
      <c r="Q42" s="46">
        <v>30.4</v>
      </c>
      <c r="R42" s="46">
        <v>30.76</v>
      </c>
      <c r="S42" s="46">
        <v>34.61</v>
      </c>
      <c r="T42" s="46">
        <v>32.83</v>
      </c>
      <c r="U42" s="46">
        <v>34.76</v>
      </c>
      <c r="V42" s="46">
        <v>33.64</v>
      </c>
      <c r="W42" s="46">
        <v>34.35</v>
      </c>
      <c r="X42" s="46">
        <v>34.61</v>
      </c>
      <c r="Y42" s="46">
        <v>34.62</v>
      </c>
      <c r="Z42" s="46">
        <v>27.28</v>
      </c>
      <c r="AA42" s="46">
        <v>32.58</v>
      </c>
      <c r="AB42" s="46">
        <v>33.94</v>
      </c>
      <c r="AC42" s="46">
        <v>32.7</v>
      </c>
      <c r="AD42" s="46">
        <v>35.21</v>
      </c>
      <c r="AE42" s="46">
        <v>35.22</v>
      </c>
      <c r="AF42" s="46">
        <v>27.98</v>
      </c>
      <c r="AG42" s="46">
        <v>31.93</v>
      </c>
      <c r="AH42" s="46">
        <v>31.75</v>
      </c>
      <c r="AI42" s="46">
        <v>32.8</v>
      </c>
      <c r="AJ42" s="46">
        <v>33.93</v>
      </c>
      <c r="AK42" s="46">
        <v>33.99</v>
      </c>
      <c r="AL42" s="46">
        <v>34.86</v>
      </c>
      <c r="AM42" s="46">
        <v>34.46</v>
      </c>
      <c r="AN42" s="46">
        <v>35.09</v>
      </c>
      <c r="AO42" s="46">
        <v>35.24</v>
      </c>
      <c r="AP42" s="46">
        <v>35.51</v>
      </c>
      <c r="AQ42" s="46">
        <v>35.51</v>
      </c>
      <c r="AR42" s="46">
        <v>35.97</v>
      </c>
      <c r="AS42" s="46">
        <v>35.55</v>
      </c>
      <c r="AT42" s="46">
        <v>30.01</v>
      </c>
      <c r="AU42" s="46">
        <v>36.67</v>
      </c>
      <c r="AV42" s="46">
        <v>32.12</v>
      </c>
      <c r="AW42" s="46">
        <v>36.65</v>
      </c>
      <c r="AX42" s="46">
        <v>31.86</v>
      </c>
      <c r="AY42" s="46">
        <v>35.29</v>
      </c>
      <c r="AZ42" s="46">
        <v>36.68</v>
      </c>
      <c r="BA42" s="46">
        <v>36.9</v>
      </c>
      <c r="BB42" s="46">
        <v>36.9</v>
      </c>
      <c r="BC42" s="46">
        <v>44.33</v>
      </c>
      <c r="BD42" s="46">
        <v>37.24</v>
      </c>
      <c r="BE42" s="46">
        <v>37.25</v>
      </c>
      <c r="BF42" s="46">
        <v>40.19</v>
      </c>
      <c r="BG42" s="46">
        <v>34.58</v>
      </c>
      <c r="BH42" s="46">
        <v>36.21</v>
      </c>
      <c r="BI42" s="46">
        <v>35.25</v>
      </c>
      <c r="BJ42" s="46">
        <v>36.33</v>
      </c>
      <c r="BK42" s="46">
        <v>39.26</v>
      </c>
      <c r="BL42" s="46">
        <v>38.45</v>
      </c>
      <c r="BM42" s="46">
        <v>38.83</v>
      </c>
      <c r="BN42" s="46">
        <v>39.03</v>
      </c>
      <c r="BO42" s="46">
        <v>40.19</v>
      </c>
      <c r="BP42" s="46">
        <v>40.2</v>
      </c>
      <c r="BQ42" s="46">
        <v>42.37</v>
      </c>
      <c r="BR42" s="46">
        <v>37.58</v>
      </c>
      <c r="BS42" s="46">
        <v>40.2</v>
      </c>
      <c r="BT42" s="46">
        <v>40.32</v>
      </c>
      <c r="BU42" s="46">
        <v>40.33</v>
      </c>
      <c r="BV42" s="46">
        <v>41.61</v>
      </c>
      <c r="BW42" s="46">
        <v>41.88</v>
      </c>
      <c r="BX42" s="46">
        <v>41.89</v>
      </c>
      <c r="BY42" s="46">
        <v>37.6</v>
      </c>
      <c r="BZ42" s="46">
        <v>37.61</v>
      </c>
      <c r="CA42" s="46">
        <v>62.18</v>
      </c>
      <c r="CB42" s="46">
        <v>38.05</v>
      </c>
      <c r="CC42" s="46">
        <v>38.59</v>
      </c>
      <c r="CD42" s="46">
        <v>47.73</v>
      </c>
      <c r="CE42" s="46">
        <v>48.48</v>
      </c>
      <c r="CF42" s="46">
        <v>48.49</v>
      </c>
      <c r="CG42" s="46">
        <v>48.99</v>
      </c>
      <c r="CH42" s="46">
        <v>38.6</v>
      </c>
      <c r="CI42" s="46">
        <v>39.19</v>
      </c>
      <c r="CJ42" s="46">
        <v>38.8</v>
      </c>
      <c r="CK42" s="46">
        <v>48.5</v>
      </c>
      <c r="CL42" s="46">
        <v>48.45</v>
      </c>
      <c r="CM42" s="46">
        <v>48.46</v>
      </c>
      <c r="CN42" s="46">
        <v>48.47</v>
      </c>
      <c r="CO42" s="46">
        <v>48.44</v>
      </c>
      <c r="CP42" s="46">
        <v>48.46</v>
      </c>
      <c r="CQ42" s="46">
        <v>48.48</v>
      </c>
      <c r="CR42" s="46">
        <v>48.5</v>
      </c>
      <c r="CS42" s="46">
        <v>53.89</v>
      </c>
      <c r="CT42" s="46">
        <v>39.69</v>
      </c>
      <c r="CU42" s="46">
        <v>40.02</v>
      </c>
      <c r="CV42" s="46">
        <v>40.42</v>
      </c>
      <c r="CW42" s="46">
        <v>51.6</v>
      </c>
      <c r="CX42" s="46">
        <v>46.7</v>
      </c>
      <c r="CY42" s="46">
        <v>51.71</v>
      </c>
      <c r="CZ42" s="46">
        <v>51.62</v>
      </c>
      <c r="DA42" s="46">
        <v>52.41</v>
      </c>
      <c r="DB42" s="46">
        <v>46.33</v>
      </c>
      <c r="DC42" s="46">
        <v>49.74</v>
      </c>
      <c r="DD42" s="46">
        <v>62.42</v>
      </c>
      <c r="DE42" s="46">
        <v>58.08</v>
      </c>
      <c r="DF42" s="46">
        <v>36.47</v>
      </c>
      <c r="DG42" s="46">
        <v>40.02</v>
      </c>
      <c r="DH42" s="46">
        <v>46.6</v>
      </c>
      <c r="DI42" s="46">
        <v>49.85</v>
      </c>
      <c r="DJ42" s="46">
        <v>45.69</v>
      </c>
      <c r="DK42" s="46">
        <v>46.19</v>
      </c>
      <c r="DL42" s="46">
        <v>47.31</v>
      </c>
      <c r="DM42" s="46">
        <v>47.81</v>
      </c>
      <c r="DN42" s="46">
        <v>47.83</v>
      </c>
      <c r="DO42" s="46">
        <v>47.09</v>
      </c>
      <c r="DP42" s="46">
        <v>50.93</v>
      </c>
      <c r="DQ42" s="46">
        <v>62.5</v>
      </c>
      <c r="DR42" s="46">
        <v>53.46</v>
      </c>
      <c r="DS42" s="46">
        <v>52.97</v>
      </c>
      <c r="DT42" s="46">
        <v>62.53</v>
      </c>
      <c r="DU42" s="46">
        <v>28.92</v>
      </c>
      <c r="DV42" s="46">
        <v>46.3</v>
      </c>
      <c r="DW42" s="46">
        <v>46.23</v>
      </c>
      <c r="DX42" s="46">
        <v>48.1</v>
      </c>
      <c r="DY42" s="46">
        <v>123.09</v>
      </c>
      <c r="DZ42" s="46">
        <v>145.7</v>
      </c>
    </row>
    <row r="43" spans="1:130">
      <c r="A43" s="45">
        <v>20</v>
      </c>
      <c r="B43" s="45">
        <v>44</v>
      </c>
      <c r="C43" s="45">
        <v>22.68</v>
      </c>
      <c r="D43" s="45">
        <v>22.73</v>
      </c>
      <c r="E43" s="45">
        <v>23.16</v>
      </c>
      <c r="F43" s="45">
        <v>28.35</v>
      </c>
      <c r="G43" s="45">
        <v>32.22</v>
      </c>
      <c r="H43" s="45">
        <v>34.21</v>
      </c>
      <c r="I43" s="45">
        <v>30.9</v>
      </c>
      <c r="J43" s="45">
        <v>30.91</v>
      </c>
      <c r="K43" s="45">
        <v>30.92</v>
      </c>
      <c r="L43" s="45">
        <v>24.04</v>
      </c>
      <c r="M43" s="45">
        <v>23.77</v>
      </c>
      <c r="N43" s="45">
        <v>25.52</v>
      </c>
      <c r="O43" s="45">
        <v>25</v>
      </c>
      <c r="P43" s="45">
        <v>30.08</v>
      </c>
      <c r="Q43" s="45">
        <v>30.81</v>
      </c>
      <c r="R43" s="45">
        <v>31.19</v>
      </c>
      <c r="S43" s="45">
        <v>35.09</v>
      </c>
      <c r="T43" s="45">
        <v>33.31</v>
      </c>
      <c r="U43" s="45">
        <v>35.23</v>
      </c>
      <c r="V43" s="45">
        <v>34.13</v>
      </c>
      <c r="W43" s="45">
        <v>34.84</v>
      </c>
      <c r="X43" s="45">
        <v>35.1</v>
      </c>
      <c r="Y43" s="45">
        <v>35.11</v>
      </c>
      <c r="Z43" s="45">
        <v>27.68</v>
      </c>
      <c r="AA43" s="45">
        <v>33.05</v>
      </c>
      <c r="AB43" s="45">
        <v>34.42</v>
      </c>
      <c r="AC43" s="45">
        <v>33.17</v>
      </c>
      <c r="AD43" s="45">
        <v>35.71</v>
      </c>
      <c r="AE43" s="45">
        <v>35.71</v>
      </c>
      <c r="AF43" s="45">
        <v>28.39</v>
      </c>
      <c r="AG43" s="45">
        <v>32.39</v>
      </c>
      <c r="AH43" s="45">
        <v>32.21</v>
      </c>
      <c r="AI43" s="45">
        <v>33.26</v>
      </c>
      <c r="AJ43" s="45">
        <v>34.39</v>
      </c>
      <c r="AK43" s="45">
        <v>34.46</v>
      </c>
      <c r="AL43" s="45">
        <v>35.96</v>
      </c>
      <c r="AM43" s="45">
        <v>34.93</v>
      </c>
      <c r="AN43" s="45">
        <v>35.58</v>
      </c>
      <c r="AO43" s="45">
        <v>35.73</v>
      </c>
      <c r="AP43" s="45">
        <v>36.01</v>
      </c>
      <c r="AQ43" s="45">
        <v>36.03</v>
      </c>
      <c r="AR43" s="45">
        <v>36.46</v>
      </c>
      <c r="AS43" s="45">
        <v>36.05</v>
      </c>
      <c r="AT43" s="45">
        <v>30.44</v>
      </c>
      <c r="AU43" s="45">
        <v>37.22</v>
      </c>
      <c r="AV43" s="45">
        <v>32.58</v>
      </c>
      <c r="AW43" s="45">
        <v>37.17</v>
      </c>
      <c r="AX43" s="45">
        <v>32.3</v>
      </c>
      <c r="AY43" s="45">
        <v>35.79</v>
      </c>
      <c r="AZ43" s="45">
        <v>37.2</v>
      </c>
      <c r="BA43" s="45">
        <v>37.43</v>
      </c>
      <c r="BB43" s="45">
        <v>37.43</v>
      </c>
      <c r="BC43" s="45">
        <v>44.94</v>
      </c>
      <c r="BD43" s="45">
        <v>37.76</v>
      </c>
      <c r="BE43" s="45">
        <v>37.76</v>
      </c>
      <c r="BF43" s="45">
        <v>40.76</v>
      </c>
      <c r="BG43" s="45">
        <v>35.07</v>
      </c>
      <c r="BH43" s="45">
        <v>36.73</v>
      </c>
      <c r="BI43" s="45">
        <v>35.77</v>
      </c>
      <c r="BJ43" s="45">
        <v>36.85</v>
      </c>
      <c r="BK43" s="45">
        <v>39.8</v>
      </c>
      <c r="BL43" s="45">
        <v>39</v>
      </c>
      <c r="BM43" s="45">
        <v>39.4</v>
      </c>
      <c r="BN43" s="45">
        <v>39.6</v>
      </c>
      <c r="BO43" s="45">
        <v>40.78</v>
      </c>
      <c r="BP43" s="45">
        <v>40.79</v>
      </c>
      <c r="BQ43" s="45">
        <v>43.01</v>
      </c>
      <c r="BR43" s="45">
        <v>38.12</v>
      </c>
      <c r="BS43" s="45">
        <v>40.76</v>
      </c>
      <c r="BT43" s="45">
        <v>40.88</v>
      </c>
      <c r="BU43" s="45">
        <v>40.89</v>
      </c>
      <c r="BV43" s="45">
        <v>42.24</v>
      </c>
      <c r="BW43" s="45">
        <v>42.52</v>
      </c>
      <c r="BX43" s="45">
        <v>42.52</v>
      </c>
      <c r="BY43" s="45">
        <v>38.11</v>
      </c>
      <c r="BZ43" s="45">
        <v>38.12</v>
      </c>
      <c r="CA43" s="45">
        <v>63.13</v>
      </c>
      <c r="CB43" s="45">
        <v>38.6</v>
      </c>
      <c r="CC43" s="45">
        <v>39.16</v>
      </c>
      <c r="CD43" s="45">
        <v>48.53</v>
      </c>
      <c r="CE43" s="45">
        <v>49.21</v>
      </c>
      <c r="CF43" s="45">
        <v>49.23</v>
      </c>
      <c r="CG43" s="45">
        <v>49.73</v>
      </c>
      <c r="CH43" s="45">
        <v>39.17</v>
      </c>
      <c r="CI43" s="45">
        <v>39.76</v>
      </c>
      <c r="CJ43" s="45">
        <v>39.36</v>
      </c>
      <c r="CK43" s="45">
        <v>49.53</v>
      </c>
      <c r="CL43" s="45">
        <v>49.19</v>
      </c>
      <c r="CM43" s="45">
        <v>49.2</v>
      </c>
      <c r="CN43" s="45">
        <v>49.21</v>
      </c>
      <c r="CO43" s="45">
        <v>49.18</v>
      </c>
      <c r="CP43" s="45">
        <v>49.19</v>
      </c>
      <c r="CQ43" s="45">
        <v>49.22</v>
      </c>
      <c r="CR43" s="45">
        <v>49.23</v>
      </c>
      <c r="CS43" s="45">
        <v>54.71</v>
      </c>
      <c r="CT43" s="45">
        <v>40.23</v>
      </c>
      <c r="CU43" s="45">
        <v>40.6</v>
      </c>
      <c r="CV43" s="45">
        <v>41.57</v>
      </c>
      <c r="CW43" s="45">
        <v>52.39</v>
      </c>
      <c r="CX43" s="45">
        <v>48.03</v>
      </c>
      <c r="CY43" s="45">
        <v>52.49</v>
      </c>
      <c r="CZ43" s="45">
        <v>52.4</v>
      </c>
      <c r="DA43" s="45">
        <v>53.21</v>
      </c>
      <c r="DB43" s="45">
        <v>47.04</v>
      </c>
      <c r="DC43" s="45">
        <v>50.5</v>
      </c>
      <c r="DD43" s="45">
        <v>63.37</v>
      </c>
      <c r="DE43" s="45">
        <v>58.96</v>
      </c>
      <c r="DF43" s="45">
        <v>36.98</v>
      </c>
      <c r="DG43" s="45">
        <v>40.61</v>
      </c>
      <c r="DH43" s="45">
        <v>47.94</v>
      </c>
      <c r="DI43" s="45">
        <v>50.61</v>
      </c>
      <c r="DJ43" s="45">
        <v>46.39</v>
      </c>
      <c r="DK43" s="45">
        <v>46.86</v>
      </c>
      <c r="DL43" s="45">
        <v>48</v>
      </c>
      <c r="DM43" s="45">
        <v>48.51</v>
      </c>
      <c r="DN43" s="45">
        <v>48.53</v>
      </c>
      <c r="DO43" s="45">
        <v>47.78</v>
      </c>
      <c r="DP43" s="45">
        <v>51.7</v>
      </c>
      <c r="DQ43" s="45">
        <v>63.43</v>
      </c>
      <c r="DR43" s="45">
        <v>54.26</v>
      </c>
      <c r="DS43" s="45">
        <v>53.77</v>
      </c>
      <c r="DT43" s="45">
        <v>63.48</v>
      </c>
      <c r="DU43" s="45">
        <v>29.32</v>
      </c>
      <c r="DV43" s="45">
        <v>47.01</v>
      </c>
      <c r="DW43" s="45">
        <v>46.94</v>
      </c>
      <c r="DX43" s="45">
        <v>48.83</v>
      </c>
      <c r="DY43" s="45">
        <v>125.58</v>
      </c>
      <c r="DZ43" s="45">
        <v>148.7</v>
      </c>
    </row>
    <row r="44" spans="1:130">
      <c r="A44" s="46">
        <v>20.5</v>
      </c>
      <c r="B44" s="46">
        <v>45.1</v>
      </c>
      <c r="C44" s="46">
        <v>23.01</v>
      </c>
      <c r="D44" s="46">
        <v>23.06</v>
      </c>
      <c r="E44" s="46">
        <v>23.5</v>
      </c>
      <c r="F44" s="46">
        <v>29.05</v>
      </c>
      <c r="G44" s="46">
        <v>32.59</v>
      </c>
      <c r="H44" s="46">
        <v>34.6</v>
      </c>
      <c r="I44" s="46">
        <v>31.26</v>
      </c>
      <c r="J44" s="46">
        <v>31.26</v>
      </c>
      <c r="K44" s="46">
        <v>31.27</v>
      </c>
      <c r="L44" s="46">
        <v>24.36</v>
      </c>
      <c r="M44" s="46">
        <v>24.08</v>
      </c>
      <c r="N44" s="46">
        <v>25.87</v>
      </c>
      <c r="O44" s="46">
        <v>25.36</v>
      </c>
      <c r="P44" s="46">
        <v>30.51</v>
      </c>
      <c r="Q44" s="46">
        <v>31.26</v>
      </c>
      <c r="R44" s="46">
        <v>31.59</v>
      </c>
      <c r="S44" s="46">
        <v>35.57</v>
      </c>
      <c r="T44" s="46">
        <v>33.68</v>
      </c>
      <c r="U44" s="46">
        <v>35.7</v>
      </c>
      <c r="V44" s="46">
        <v>34.51</v>
      </c>
      <c r="W44" s="46">
        <v>35.23</v>
      </c>
      <c r="X44" s="46">
        <v>35.49</v>
      </c>
      <c r="Y44" s="46">
        <v>35.5</v>
      </c>
      <c r="Z44" s="46">
        <v>28.35</v>
      </c>
      <c r="AA44" s="46">
        <v>33.38</v>
      </c>
      <c r="AB44" s="46">
        <v>34.75</v>
      </c>
      <c r="AC44" s="46">
        <v>33.5</v>
      </c>
      <c r="AD44" s="46">
        <v>36.2</v>
      </c>
      <c r="AE44" s="46">
        <v>36.21</v>
      </c>
      <c r="AF44" s="46">
        <v>29.1</v>
      </c>
      <c r="AG44" s="46">
        <v>32.71</v>
      </c>
      <c r="AH44" s="46">
        <v>32.53</v>
      </c>
      <c r="AI44" s="46">
        <v>33.58</v>
      </c>
      <c r="AJ44" s="46">
        <v>34.85</v>
      </c>
      <c r="AK44" s="46">
        <v>34.92</v>
      </c>
      <c r="AL44" s="46">
        <v>36.06</v>
      </c>
      <c r="AM44" s="46">
        <v>35.4</v>
      </c>
      <c r="AN44" s="46">
        <v>36.08</v>
      </c>
      <c r="AO44" s="46">
        <v>36.23</v>
      </c>
      <c r="AP44" s="46">
        <v>36.52</v>
      </c>
      <c r="AQ44" s="46">
        <v>36.43</v>
      </c>
      <c r="AR44" s="46">
        <v>36.89</v>
      </c>
      <c r="AS44" s="46">
        <v>36.55</v>
      </c>
      <c r="AT44" s="46">
        <v>30.78</v>
      </c>
      <c r="AU44" s="46">
        <v>37.7</v>
      </c>
      <c r="AV44" s="46">
        <v>32.95</v>
      </c>
      <c r="AW44" s="46">
        <v>37.69</v>
      </c>
      <c r="AX44" s="46">
        <v>32.67</v>
      </c>
      <c r="AY44" s="46">
        <v>36.2</v>
      </c>
      <c r="AZ44" s="46">
        <v>37.72</v>
      </c>
      <c r="BA44" s="46">
        <v>37.95</v>
      </c>
      <c r="BB44" s="46">
        <v>37.95</v>
      </c>
      <c r="BC44" s="46">
        <v>45.46</v>
      </c>
      <c r="BD44" s="46">
        <v>38.19</v>
      </c>
      <c r="BE44" s="46">
        <v>38.2</v>
      </c>
      <c r="BF44" s="46">
        <v>41.21</v>
      </c>
      <c r="BG44" s="46">
        <v>35.47</v>
      </c>
      <c r="BH44" s="46">
        <v>37.24</v>
      </c>
      <c r="BI44" s="46">
        <v>36.15</v>
      </c>
      <c r="BJ44" s="46">
        <v>37.25</v>
      </c>
      <c r="BK44" s="46">
        <v>40.22</v>
      </c>
      <c r="BL44" s="46">
        <v>39.43</v>
      </c>
      <c r="BM44" s="46">
        <v>39.83</v>
      </c>
      <c r="BN44" s="46">
        <v>40.03</v>
      </c>
      <c r="BO44" s="46">
        <v>41.22</v>
      </c>
      <c r="BP44" s="46">
        <v>41.22</v>
      </c>
      <c r="BQ44" s="46">
        <v>43.58</v>
      </c>
      <c r="BR44" s="46">
        <v>38.53</v>
      </c>
      <c r="BS44" s="46">
        <v>43.1</v>
      </c>
      <c r="BT44" s="46">
        <v>41.32</v>
      </c>
      <c r="BU44" s="46">
        <v>41.33</v>
      </c>
      <c r="BV44" s="46">
        <v>42.78</v>
      </c>
      <c r="BW44" s="46">
        <v>43.07</v>
      </c>
      <c r="BX44" s="46">
        <v>43.07</v>
      </c>
      <c r="BY44" s="46">
        <v>38.57</v>
      </c>
      <c r="BZ44" s="46">
        <v>38.57</v>
      </c>
      <c r="CA44" s="46">
        <v>64.08</v>
      </c>
      <c r="CB44" s="46">
        <v>39.72</v>
      </c>
      <c r="CC44" s="46">
        <v>40.11</v>
      </c>
      <c r="CD44" s="46">
        <v>49.16</v>
      </c>
      <c r="CE44" s="46">
        <v>49.85</v>
      </c>
      <c r="CF44" s="46">
        <v>49.86</v>
      </c>
      <c r="CG44" s="46">
        <v>50.37</v>
      </c>
      <c r="CH44" s="46">
        <v>40.11</v>
      </c>
      <c r="CI44" s="46">
        <v>41.15</v>
      </c>
      <c r="CJ44" s="46">
        <v>40.12</v>
      </c>
      <c r="CK44" s="46">
        <v>50.15</v>
      </c>
      <c r="CL44" s="46">
        <v>49.82</v>
      </c>
      <c r="CM44" s="46">
        <v>49.83</v>
      </c>
      <c r="CN44" s="46">
        <v>49.84</v>
      </c>
      <c r="CO44" s="46">
        <v>49.81</v>
      </c>
      <c r="CP44" s="46">
        <v>49.83</v>
      </c>
      <c r="CQ44" s="46">
        <v>49.85</v>
      </c>
      <c r="CR44" s="46">
        <v>49.87</v>
      </c>
      <c r="CS44" s="46">
        <v>55.41</v>
      </c>
      <c r="CT44" s="46">
        <v>40.71</v>
      </c>
      <c r="CU44" s="46">
        <v>42.35</v>
      </c>
      <c r="CV44" s="46">
        <v>42.64</v>
      </c>
      <c r="CW44" s="46">
        <v>53.06</v>
      </c>
      <c r="CX44" s="46">
        <v>49.4</v>
      </c>
      <c r="CY44" s="46">
        <v>53.17</v>
      </c>
      <c r="CZ44" s="46">
        <v>53.08</v>
      </c>
      <c r="DA44" s="46">
        <v>53.89</v>
      </c>
      <c r="DB44" s="46">
        <v>47.64</v>
      </c>
      <c r="DC44" s="46">
        <v>51.15</v>
      </c>
      <c r="DD44" s="46">
        <v>64.31</v>
      </c>
      <c r="DE44" s="46">
        <v>59.72</v>
      </c>
      <c r="DF44" s="46">
        <v>37.38</v>
      </c>
      <c r="DG44" s="46">
        <v>42.36</v>
      </c>
      <c r="DH44" s="46">
        <v>49.3</v>
      </c>
      <c r="DI44" s="46">
        <v>51.26</v>
      </c>
      <c r="DJ44" s="46">
        <v>46.98</v>
      </c>
      <c r="DK44" s="46">
        <v>48.86</v>
      </c>
      <c r="DL44" s="46">
        <v>50.27</v>
      </c>
      <c r="DM44" s="46">
        <v>50.32</v>
      </c>
      <c r="DN44" s="46">
        <v>50.37</v>
      </c>
      <c r="DO44" s="46">
        <v>49.66</v>
      </c>
      <c r="DP44" s="46">
        <v>52.36</v>
      </c>
      <c r="DQ44" s="46">
        <v>64.24</v>
      </c>
      <c r="DR44" s="46">
        <v>54.96</v>
      </c>
      <c r="DS44" s="46">
        <v>54.46</v>
      </c>
      <c r="DT44" s="46">
        <v>64.44</v>
      </c>
      <c r="DU44" s="46">
        <v>29.73</v>
      </c>
      <c r="DV44" s="46">
        <v>47.71</v>
      </c>
      <c r="DW44" s="46">
        <v>47.64</v>
      </c>
      <c r="DX44" s="46">
        <v>49.56</v>
      </c>
      <c r="DY44" s="46">
        <v>129.96</v>
      </c>
      <c r="DZ44" s="46">
        <v>152.97</v>
      </c>
    </row>
    <row r="45" spans="1:130">
      <c r="A45" s="45">
        <v>21</v>
      </c>
      <c r="B45" s="45">
        <v>46.2</v>
      </c>
      <c r="C45" s="45">
        <v>23.34</v>
      </c>
      <c r="D45" s="45">
        <v>23.39</v>
      </c>
      <c r="E45" s="45">
        <v>23.84</v>
      </c>
      <c r="F45" s="45">
        <v>29.21</v>
      </c>
      <c r="G45" s="45">
        <v>32.96</v>
      </c>
      <c r="H45" s="45">
        <v>34.99</v>
      </c>
      <c r="I45" s="45">
        <v>31.61</v>
      </c>
      <c r="J45" s="45">
        <v>31.62</v>
      </c>
      <c r="K45" s="45">
        <v>31.62</v>
      </c>
      <c r="L45" s="45">
        <v>24.67</v>
      </c>
      <c r="M45" s="45">
        <v>24.39</v>
      </c>
      <c r="N45" s="45">
        <v>26.18</v>
      </c>
      <c r="O45" s="45">
        <v>25.67</v>
      </c>
      <c r="P45" s="45">
        <v>30.89</v>
      </c>
      <c r="Q45" s="45">
        <v>31.66</v>
      </c>
      <c r="R45" s="45">
        <v>31.98</v>
      </c>
      <c r="S45" s="45">
        <v>36.05</v>
      </c>
      <c r="T45" s="45">
        <v>34.06</v>
      </c>
      <c r="U45" s="45">
        <v>36.18</v>
      </c>
      <c r="V45" s="45">
        <v>34.91</v>
      </c>
      <c r="W45" s="45">
        <v>35.64</v>
      </c>
      <c r="X45" s="45">
        <v>35.89</v>
      </c>
      <c r="Y45" s="45">
        <v>35.9</v>
      </c>
      <c r="Z45" s="45">
        <v>28.48</v>
      </c>
      <c r="AA45" s="45">
        <v>33.73</v>
      </c>
      <c r="AB45" s="45">
        <v>35.11</v>
      </c>
      <c r="AC45" s="45">
        <v>33.85</v>
      </c>
      <c r="AD45" s="45">
        <v>36.7</v>
      </c>
      <c r="AE45" s="45">
        <v>36.71</v>
      </c>
      <c r="AF45" s="45">
        <v>29.26</v>
      </c>
      <c r="AG45" s="45">
        <v>33.05</v>
      </c>
      <c r="AH45" s="45">
        <v>32.87</v>
      </c>
      <c r="AI45" s="45">
        <v>33.92</v>
      </c>
      <c r="AJ45" s="45">
        <v>35.31</v>
      </c>
      <c r="AK45" s="45">
        <v>35.39</v>
      </c>
      <c r="AL45" s="45">
        <v>36.68</v>
      </c>
      <c r="AM45" s="45">
        <v>35.87</v>
      </c>
      <c r="AN45" s="45">
        <v>36.58</v>
      </c>
      <c r="AO45" s="45">
        <v>36.73</v>
      </c>
      <c r="AP45" s="45">
        <v>37.02</v>
      </c>
      <c r="AQ45" s="45">
        <v>36.85</v>
      </c>
      <c r="AR45" s="45">
        <v>37.32</v>
      </c>
      <c r="AS45" s="45">
        <v>37.05</v>
      </c>
      <c r="AT45" s="45">
        <v>31.13</v>
      </c>
      <c r="AU45" s="45">
        <v>38.14</v>
      </c>
      <c r="AV45" s="45">
        <v>33.31</v>
      </c>
      <c r="AW45" s="45">
        <v>38.21</v>
      </c>
      <c r="AX45" s="45">
        <v>33.03</v>
      </c>
      <c r="AY45" s="45">
        <v>36.59</v>
      </c>
      <c r="AZ45" s="45">
        <v>38.24</v>
      </c>
      <c r="BA45" s="45">
        <v>38.47</v>
      </c>
      <c r="BB45" s="45">
        <v>38.47</v>
      </c>
      <c r="BC45" s="45">
        <v>45.98</v>
      </c>
      <c r="BD45" s="45">
        <v>38.63</v>
      </c>
      <c r="BE45" s="45">
        <v>38.63</v>
      </c>
      <c r="BF45" s="45">
        <v>41.67</v>
      </c>
      <c r="BG45" s="45">
        <v>35.86</v>
      </c>
      <c r="BH45" s="45">
        <v>37.76</v>
      </c>
      <c r="BI45" s="45">
        <v>36.5</v>
      </c>
      <c r="BJ45" s="45">
        <v>37.61</v>
      </c>
      <c r="BK45" s="45">
        <v>40.67</v>
      </c>
      <c r="BL45" s="45">
        <v>39.81</v>
      </c>
      <c r="BM45" s="45">
        <v>40.21</v>
      </c>
      <c r="BN45" s="45">
        <v>40.41</v>
      </c>
      <c r="BO45" s="45">
        <v>41.61</v>
      </c>
      <c r="BP45" s="45">
        <v>41.62</v>
      </c>
      <c r="BQ45" s="45">
        <v>44.13</v>
      </c>
      <c r="BR45" s="45">
        <v>38.91</v>
      </c>
      <c r="BS45" s="45">
        <v>43.7</v>
      </c>
      <c r="BT45" s="45">
        <v>41.8</v>
      </c>
      <c r="BU45" s="45">
        <v>41.81</v>
      </c>
      <c r="BV45" s="45">
        <v>43.33</v>
      </c>
      <c r="BW45" s="45">
        <v>43.62</v>
      </c>
      <c r="BX45" s="45">
        <v>43.62</v>
      </c>
      <c r="BY45" s="45">
        <v>38.99</v>
      </c>
      <c r="BZ45" s="45">
        <v>39</v>
      </c>
      <c r="CA45" s="45">
        <v>65.02</v>
      </c>
      <c r="CB45" s="45">
        <v>40.23</v>
      </c>
      <c r="CC45" s="45">
        <v>40.62</v>
      </c>
      <c r="CD45" s="45">
        <v>49.78</v>
      </c>
      <c r="CE45" s="45">
        <v>50.48</v>
      </c>
      <c r="CF45" s="45">
        <v>50.49</v>
      </c>
      <c r="CG45" s="45">
        <v>51.01</v>
      </c>
      <c r="CH45" s="45">
        <v>40.63</v>
      </c>
      <c r="CI45" s="45">
        <v>41.67</v>
      </c>
      <c r="CJ45" s="45">
        <v>40.63</v>
      </c>
      <c r="CK45" s="45">
        <v>50.78</v>
      </c>
      <c r="CL45" s="45">
        <v>50.45</v>
      </c>
      <c r="CM45" s="45">
        <v>50.47</v>
      </c>
      <c r="CN45" s="45">
        <v>50.47</v>
      </c>
      <c r="CO45" s="45">
        <v>50.45</v>
      </c>
      <c r="CP45" s="45">
        <v>50.46</v>
      </c>
      <c r="CQ45" s="45">
        <v>50.49</v>
      </c>
      <c r="CR45" s="45">
        <v>50.5</v>
      </c>
      <c r="CS45" s="45">
        <v>56.12</v>
      </c>
      <c r="CT45" s="45">
        <v>41.18</v>
      </c>
      <c r="CU45" s="45">
        <v>42.55</v>
      </c>
      <c r="CV45" s="45">
        <v>43.18</v>
      </c>
      <c r="CW45" s="45">
        <v>53.74</v>
      </c>
      <c r="CX45" s="45">
        <v>50.12</v>
      </c>
      <c r="CY45" s="45">
        <v>53.85</v>
      </c>
      <c r="CZ45" s="45">
        <v>53.75</v>
      </c>
      <c r="DA45" s="45">
        <v>54.58</v>
      </c>
      <c r="DB45" s="45">
        <v>48.25</v>
      </c>
      <c r="DC45" s="45">
        <v>51.8</v>
      </c>
      <c r="DD45" s="45">
        <v>65.26</v>
      </c>
      <c r="DE45" s="45">
        <v>60.48</v>
      </c>
      <c r="DF45" s="45">
        <v>37.81</v>
      </c>
      <c r="DG45" s="45">
        <v>42.56</v>
      </c>
      <c r="DH45" s="45">
        <v>50.02</v>
      </c>
      <c r="DI45" s="45">
        <v>51.91</v>
      </c>
      <c r="DJ45" s="45">
        <v>47.58</v>
      </c>
      <c r="DK45" s="45">
        <v>49.11</v>
      </c>
      <c r="DL45" s="45">
        <v>50.52</v>
      </c>
      <c r="DM45" s="45">
        <v>50.57</v>
      </c>
      <c r="DN45" s="45">
        <v>50.62</v>
      </c>
      <c r="DO45" s="45">
        <v>49.91</v>
      </c>
      <c r="DP45" s="45">
        <v>53.02</v>
      </c>
      <c r="DQ45" s="45">
        <v>65.04</v>
      </c>
      <c r="DR45" s="45">
        <v>55.65</v>
      </c>
      <c r="DS45" s="45">
        <v>55.16</v>
      </c>
      <c r="DT45" s="45">
        <v>65.39</v>
      </c>
      <c r="DU45" s="45">
        <v>30.14</v>
      </c>
      <c r="DV45" s="45">
        <v>48.42</v>
      </c>
      <c r="DW45" s="45">
        <v>48.35</v>
      </c>
      <c r="DX45" s="45">
        <v>50.29</v>
      </c>
      <c r="DY45" s="45">
        <v>134.31</v>
      </c>
      <c r="DZ45" s="45">
        <v>157.23</v>
      </c>
    </row>
    <row r="46" spans="1:130">
      <c r="A46" s="46">
        <v>21.5</v>
      </c>
      <c r="B46" s="46">
        <v>47.3</v>
      </c>
      <c r="C46" s="46">
        <v>23.67</v>
      </c>
      <c r="D46" s="46">
        <v>23.72</v>
      </c>
      <c r="E46" s="46">
        <v>24.18</v>
      </c>
      <c r="F46" s="46">
        <v>29.43</v>
      </c>
      <c r="G46" s="46">
        <v>33.32</v>
      </c>
      <c r="H46" s="46">
        <v>35.38</v>
      </c>
      <c r="I46" s="46">
        <v>31.96</v>
      </c>
      <c r="J46" s="46">
        <v>31.97</v>
      </c>
      <c r="K46" s="46">
        <v>31.97</v>
      </c>
      <c r="L46" s="46">
        <v>24.99</v>
      </c>
      <c r="M46" s="46">
        <v>24.7</v>
      </c>
      <c r="N46" s="46">
        <v>26.49</v>
      </c>
      <c r="O46" s="46">
        <v>25.99</v>
      </c>
      <c r="P46" s="46">
        <v>31.26</v>
      </c>
      <c r="Q46" s="46">
        <v>32.05</v>
      </c>
      <c r="R46" s="46">
        <v>32.37</v>
      </c>
      <c r="S46" s="46">
        <v>36.53</v>
      </c>
      <c r="T46" s="46">
        <v>34.43</v>
      </c>
      <c r="U46" s="46">
        <v>36.65</v>
      </c>
      <c r="V46" s="46">
        <v>35.28</v>
      </c>
      <c r="W46" s="46">
        <v>36.02</v>
      </c>
      <c r="X46" s="46">
        <v>36.28</v>
      </c>
      <c r="Y46" s="46">
        <v>36.28</v>
      </c>
      <c r="Z46" s="46">
        <v>28.7</v>
      </c>
      <c r="AA46" s="46">
        <v>34.03</v>
      </c>
      <c r="AB46" s="46">
        <v>35.41</v>
      </c>
      <c r="AC46" s="46">
        <v>33.99</v>
      </c>
      <c r="AD46" s="46">
        <v>37.19</v>
      </c>
      <c r="AE46" s="46">
        <v>37.2</v>
      </c>
      <c r="AF46" s="46">
        <v>29.48</v>
      </c>
      <c r="AG46" s="46">
        <v>33.34</v>
      </c>
      <c r="AH46" s="46">
        <v>33.16</v>
      </c>
      <c r="AI46" s="46">
        <v>34.21</v>
      </c>
      <c r="AJ46" s="46">
        <v>35.77</v>
      </c>
      <c r="AK46" s="46">
        <v>35.85</v>
      </c>
      <c r="AL46" s="46">
        <v>36.99</v>
      </c>
      <c r="AM46" s="46">
        <v>36.35</v>
      </c>
      <c r="AN46" s="46">
        <v>37.07</v>
      </c>
      <c r="AO46" s="46">
        <v>37.23</v>
      </c>
      <c r="AP46" s="46">
        <v>37.52</v>
      </c>
      <c r="AQ46" s="46">
        <v>37.24</v>
      </c>
      <c r="AR46" s="46">
        <v>37.75</v>
      </c>
      <c r="AS46" s="46">
        <v>37.55</v>
      </c>
      <c r="AT46" s="46">
        <v>31.47</v>
      </c>
      <c r="AU46" s="46">
        <v>38.61</v>
      </c>
      <c r="AV46" s="46">
        <v>33.68</v>
      </c>
      <c r="AW46" s="46">
        <v>38.73</v>
      </c>
      <c r="AX46" s="46">
        <v>33.4</v>
      </c>
      <c r="AY46" s="46">
        <v>37.01</v>
      </c>
      <c r="AZ46" s="46">
        <v>38.76</v>
      </c>
      <c r="BA46" s="46">
        <v>39</v>
      </c>
      <c r="BB46" s="46">
        <v>39</v>
      </c>
      <c r="BC46" s="46">
        <v>46.48</v>
      </c>
      <c r="BD46" s="46">
        <v>39.05</v>
      </c>
      <c r="BE46" s="46">
        <v>39.06</v>
      </c>
      <c r="BF46" s="46">
        <v>42.14</v>
      </c>
      <c r="BG46" s="46">
        <v>36.27</v>
      </c>
      <c r="BH46" s="46">
        <v>38.28</v>
      </c>
      <c r="BI46" s="46">
        <v>36.85</v>
      </c>
      <c r="BJ46" s="46">
        <v>37.98</v>
      </c>
      <c r="BK46" s="46">
        <v>41.08</v>
      </c>
      <c r="BL46" s="46">
        <v>40.19</v>
      </c>
      <c r="BM46" s="46">
        <v>40.6</v>
      </c>
      <c r="BN46" s="46">
        <v>40.79</v>
      </c>
      <c r="BO46" s="46">
        <v>42.01</v>
      </c>
      <c r="BP46" s="46">
        <v>42.01</v>
      </c>
      <c r="BQ46" s="46">
        <v>44.71</v>
      </c>
      <c r="BR46" s="46">
        <v>39.28</v>
      </c>
      <c r="BS46" s="46">
        <v>44.29</v>
      </c>
      <c r="BT46" s="46">
        <v>42.23</v>
      </c>
      <c r="BU46" s="46">
        <v>42.24</v>
      </c>
      <c r="BV46" s="46">
        <v>43.88</v>
      </c>
      <c r="BW46" s="46">
        <v>44.18</v>
      </c>
      <c r="BX46" s="46">
        <v>44.18</v>
      </c>
      <c r="BY46" s="46">
        <v>39.43</v>
      </c>
      <c r="BZ46" s="46">
        <v>39.43</v>
      </c>
      <c r="CA46" s="46">
        <v>65.97</v>
      </c>
      <c r="CB46" s="46">
        <v>40.66</v>
      </c>
      <c r="CC46" s="46">
        <v>41.13</v>
      </c>
      <c r="CD46" s="46">
        <v>50.42</v>
      </c>
      <c r="CE46" s="46">
        <v>51.13</v>
      </c>
      <c r="CF46" s="46">
        <v>51.14</v>
      </c>
      <c r="CG46" s="46">
        <v>51.67</v>
      </c>
      <c r="CH46" s="46">
        <v>41.13</v>
      </c>
      <c r="CI46" s="46">
        <v>41.88</v>
      </c>
      <c r="CJ46" s="46">
        <v>41.14</v>
      </c>
      <c r="CK46" s="46">
        <v>51.42</v>
      </c>
      <c r="CL46" s="46">
        <v>51.1</v>
      </c>
      <c r="CM46" s="46">
        <v>51.11</v>
      </c>
      <c r="CN46" s="46">
        <v>51.12</v>
      </c>
      <c r="CO46" s="46">
        <v>51.09</v>
      </c>
      <c r="CP46" s="46">
        <v>51.11</v>
      </c>
      <c r="CQ46" s="46">
        <v>51.14</v>
      </c>
      <c r="CR46" s="46">
        <v>51.15</v>
      </c>
      <c r="CS46" s="46">
        <v>56.83</v>
      </c>
      <c r="CT46" s="46">
        <v>41.62</v>
      </c>
      <c r="CU46" s="46">
        <v>42.77</v>
      </c>
      <c r="CV46" s="46">
        <v>43.72</v>
      </c>
      <c r="CW46" s="46">
        <v>54.43</v>
      </c>
      <c r="CX46" s="46">
        <v>50.48</v>
      </c>
      <c r="CY46" s="46">
        <v>54.54</v>
      </c>
      <c r="CZ46" s="46">
        <v>54.44</v>
      </c>
      <c r="DA46" s="46">
        <v>55.28</v>
      </c>
      <c r="DB46" s="46">
        <v>48.87</v>
      </c>
      <c r="DC46" s="46">
        <v>52.47</v>
      </c>
      <c r="DD46" s="46">
        <v>66.2</v>
      </c>
      <c r="DE46" s="46">
        <v>61.25</v>
      </c>
      <c r="DF46" s="46">
        <v>38.22</v>
      </c>
      <c r="DG46" s="46">
        <v>42.78</v>
      </c>
      <c r="DH46" s="46">
        <v>50.39</v>
      </c>
      <c r="DI46" s="46">
        <v>52.57</v>
      </c>
      <c r="DJ46" s="46">
        <v>48.19</v>
      </c>
      <c r="DK46" s="46">
        <v>49.34</v>
      </c>
      <c r="DL46" s="46">
        <v>50.77</v>
      </c>
      <c r="DM46" s="46">
        <v>50.82</v>
      </c>
      <c r="DN46" s="46">
        <v>50.87</v>
      </c>
      <c r="DO46" s="46">
        <v>50.16</v>
      </c>
      <c r="DP46" s="46">
        <v>53.7</v>
      </c>
      <c r="DQ46" s="46">
        <v>65.86</v>
      </c>
      <c r="DR46" s="46">
        <v>56.36</v>
      </c>
      <c r="DS46" s="46">
        <v>55.87</v>
      </c>
      <c r="DT46" s="46">
        <v>66.34</v>
      </c>
      <c r="DU46" s="46">
        <v>30.54</v>
      </c>
      <c r="DV46" s="46">
        <v>49.13</v>
      </c>
      <c r="DW46" s="46">
        <v>49.05</v>
      </c>
      <c r="DX46" s="46">
        <v>51.02</v>
      </c>
      <c r="DY46" s="46">
        <v>138.68</v>
      </c>
      <c r="DZ46" s="46">
        <v>161.46</v>
      </c>
    </row>
    <row r="47" spans="1:130">
      <c r="A47" s="45">
        <v>22</v>
      </c>
      <c r="B47" s="45">
        <v>48.4</v>
      </c>
      <c r="C47" s="45">
        <v>24.36</v>
      </c>
      <c r="D47" s="45">
        <v>24.4</v>
      </c>
      <c r="E47" s="45">
        <v>24.87</v>
      </c>
      <c r="F47" s="45">
        <v>29.93</v>
      </c>
      <c r="G47" s="45">
        <v>33.68</v>
      </c>
      <c r="H47" s="45">
        <v>35.76</v>
      </c>
      <c r="I47" s="45">
        <v>32.31</v>
      </c>
      <c r="J47" s="45">
        <v>32.31</v>
      </c>
      <c r="K47" s="45">
        <v>32.32</v>
      </c>
      <c r="L47" s="45">
        <v>25.65</v>
      </c>
      <c r="M47" s="45">
        <v>25.36</v>
      </c>
      <c r="N47" s="45">
        <v>26.85</v>
      </c>
      <c r="O47" s="45">
        <v>26.35</v>
      </c>
      <c r="P47" s="45">
        <v>31.69</v>
      </c>
      <c r="Q47" s="45">
        <v>32.51</v>
      </c>
      <c r="R47" s="45">
        <v>32.82</v>
      </c>
      <c r="S47" s="45">
        <v>37.52</v>
      </c>
      <c r="T47" s="45">
        <v>34.81</v>
      </c>
      <c r="U47" s="45">
        <v>37.58</v>
      </c>
      <c r="V47" s="45">
        <v>35.67</v>
      </c>
      <c r="W47" s="45">
        <v>36.41</v>
      </c>
      <c r="X47" s="45">
        <v>36.67</v>
      </c>
      <c r="Y47" s="45">
        <v>36.68</v>
      </c>
      <c r="Z47" s="45">
        <v>29.19</v>
      </c>
      <c r="AA47" s="45">
        <v>34.36</v>
      </c>
      <c r="AB47" s="45">
        <v>35.74</v>
      </c>
      <c r="AC47" s="45">
        <v>34.47</v>
      </c>
      <c r="AD47" s="45">
        <v>38.16</v>
      </c>
      <c r="AE47" s="45">
        <v>38.16</v>
      </c>
      <c r="AF47" s="45">
        <v>29.98</v>
      </c>
      <c r="AG47" s="45">
        <v>33.66</v>
      </c>
      <c r="AH47" s="45">
        <v>33.48</v>
      </c>
      <c r="AI47" s="45">
        <v>34.53</v>
      </c>
      <c r="AJ47" s="45">
        <v>36.71</v>
      </c>
      <c r="AK47" s="45">
        <v>36.74</v>
      </c>
      <c r="AL47" s="45">
        <v>37.34</v>
      </c>
      <c r="AM47" s="45">
        <v>37.27</v>
      </c>
      <c r="AN47" s="45">
        <v>38.04</v>
      </c>
      <c r="AO47" s="45">
        <v>38.2</v>
      </c>
      <c r="AP47" s="45">
        <v>38.5</v>
      </c>
      <c r="AQ47" s="45">
        <v>37.65</v>
      </c>
      <c r="AR47" s="45">
        <v>38.15</v>
      </c>
      <c r="AS47" s="45">
        <v>38.58</v>
      </c>
      <c r="AT47" s="45">
        <v>31.82</v>
      </c>
      <c r="AU47" s="45">
        <v>39.08</v>
      </c>
      <c r="AV47" s="45">
        <v>34.04</v>
      </c>
      <c r="AW47" s="45">
        <v>39.77</v>
      </c>
      <c r="AX47" s="45">
        <v>33.76</v>
      </c>
      <c r="AY47" s="45">
        <v>37.41</v>
      </c>
      <c r="AZ47" s="45">
        <v>39.83</v>
      </c>
      <c r="BA47" s="45">
        <v>40.08</v>
      </c>
      <c r="BB47" s="45">
        <v>40.08</v>
      </c>
      <c r="BC47" s="45">
        <v>47</v>
      </c>
      <c r="BD47" s="45">
        <v>39.48</v>
      </c>
      <c r="BE47" s="45">
        <v>39.49</v>
      </c>
      <c r="BF47" s="45">
        <v>42.58</v>
      </c>
      <c r="BG47" s="45">
        <v>36.64</v>
      </c>
      <c r="BH47" s="45">
        <v>39.27</v>
      </c>
      <c r="BI47" s="45">
        <v>37.22</v>
      </c>
      <c r="BJ47" s="45">
        <v>38.35</v>
      </c>
      <c r="BK47" s="45">
        <v>41.51</v>
      </c>
      <c r="BL47" s="45">
        <v>40.6</v>
      </c>
      <c r="BM47" s="45">
        <v>41.01</v>
      </c>
      <c r="BN47" s="45">
        <v>41.2</v>
      </c>
      <c r="BO47" s="45">
        <v>42.43</v>
      </c>
      <c r="BP47" s="45">
        <v>42.44</v>
      </c>
      <c r="BQ47" s="45">
        <v>45.24</v>
      </c>
      <c r="BR47" s="45">
        <v>39.67</v>
      </c>
      <c r="BS47" s="45">
        <v>45.44</v>
      </c>
      <c r="BT47" s="45">
        <v>42.66</v>
      </c>
      <c r="BU47" s="45">
        <v>42.66</v>
      </c>
      <c r="BV47" s="45">
        <v>44.41</v>
      </c>
      <c r="BW47" s="45">
        <v>44.71</v>
      </c>
      <c r="BX47" s="45">
        <v>44.71</v>
      </c>
      <c r="BY47" s="45">
        <v>39.85</v>
      </c>
      <c r="BZ47" s="45">
        <v>39.86</v>
      </c>
      <c r="CA47" s="45">
        <v>67.81</v>
      </c>
      <c r="CB47" s="45">
        <v>40.87</v>
      </c>
      <c r="CC47" s="45">
        <v>41.47</v>
      </c>
      <c r="CD47" s="45">
        <v>51.03</v>
      </c>
      <c r="CE47" s="45">
        <v>51.74</v>
      </c>
      <c r="CF47" s="45">
        <v>51.76</v>
      </c>
      <c r="CG47" s="45">
        <v>52.29</v>
      </c>
      <c r="CH47" s="45">
        <v>41.47</v>
      </c>
      <c r="CI47" s="45">
        <v>42.09</v>
      </c>
      <c r="CJ47" s="45">
        <v>41.66</v>
      </c>
      <c r="CK47" s="45">
        <v>52.02</v>
      </c>
      <c r="CL47" s="45">
        <v>51.71</v>
      </c>
      <c r="CM47" s="45">
        <v>51.73</v>
      </c>
      <c r="CN47" s="45">
        <v>51.74</v>
      </c>
      <c r="CO47" s="45">
        <v>51.71</v>
      </c>
      <c r="CP47" s="45">
        <v>51.72</v>
      </c>
      <c r="CQ47" s="45">
        <v>51.75</v>
      </c>
      <c r="CR47" s="45">
        <v>51.76</v>
      </c>
      <c r="CS47" s="45">
        <v>57.52</v>
      </c>
      <c r="CT47" s="45">
        <v>42.08</v>
      </c>
      <c r="CU47" s="45">
        <v>42.99</v>
      </c>
      <c r="CV47" s="45">
        <v>43.93</v>
      </c>
      <c r="CW47" s="45">
        <v>55.08</v>
      </c>
      <c r="CX47" s="45">
        <v>50.75</v>
      </c>
      <c r="CY47" s="45">
        <v>55.19</v>
      </c>
      <c r="CZ47" s="45">
        <v>55.1</v>
      </c>
      <c r="DA47" s="45">
        <v>55.94</v>
      </c>
      <c r="DB47" s="45">
        <v>49.45</v>
      </c>
      <c r="DC47" s="45">
        <v>53.09</v>
      </c>
      <c r="DD47" s="45">
        <v>68.13</v>
      </c>
      <c r="DE47" s="45">
        <v>61.99</v>
      </c>
      <c r="DF47" s="45">
        <v>38.66</v>
      </c>
      <c r="DG47" s="45">
        <v>42.99</v>
      </c>
      <c r="DH47" s="45">
        <v>50.65</v>
      </c>
      <c r="DI47" s="45">
        <v>53.2</v>
      </c>
      <c r="DJ47" s="45">
        <v>48.76</v>
      </c>
      <c r="DK47" s="45">
        <v>49.6</v>
      </c>
      <c r="DL47" s="45">
        <v>51.02</v>
      </c>
      <c r="DM47" s="45">
        <v>50.98</v>
      </c>
      <c r="DN47" s="45">
        <v>51</v>
      </c>
      <c r="DO47" s="45">
        <v>50.25</v>
      </c>
      <c r="DP47" s="45">
        <v>54.34</v>
      </c>
      <c r="DQ47" s="45">
        <v>66.64</v>
      </c>
      <c r="DR47" s="45">
        <v>57.03</v>
      </c>
      <c r="DS47" s="45">
        <v>56.54</v>
      </c>
      <c r="DT47" s="45">
        <v>68.19</v>
      </c>
      <c r="DU47" s="45">
        <v>31.39</v>
      </c>
      <c r="DV47" s="45">
        <v>50.55</v>
      </c>
      <c r="DW47" s="45">
        <v>50.46</v>
      </c>
      <c r="DX47" s="45">
        <v>52.52</v>
      </c>
      <c r="DY47" s="45">
        <v>142.99</v>
      </c>
      <c r="DZ47" s="45">
        <v>165.65</v>
      </c>
    </row>
    <row r="48" spans="1:130">
      <c r="A48" s="46">
        <v>22.5</v>
      </c>
      <c r="B48" s="46">
        <v>49.5</v>
      </c>
      <c r="C48" s="46">
        <v>27.01</v>
      </c>
      <c r="D48" s="46">
        <v>27.08</v>
      </c>
      <c r="E48" s="46">
        <v>27.58</v>
      </c>
      <c r="F48" s="46">
        <v>33.69</v>
      </c>
      <c r="G48" s="46">
        <v>33.7</v>
      </c>
      <c r="H48" s="46">
        <v>36.47</v>
      </c>
      <c r="I48" s="46">
        <v>36.74</v>
      </c>
      <c r="J48" s="46">
        <v>36.75</v>
      </c>
      <c r="K48" s="46">
        <v>36.76</v>
      </c>
      <c r="L48" s="46">
        <v>28.26</v>
      </c>
      <c r="M48" s="46">
        <v>27.8</v>
      </c>
      <c r="N48" s="46">
        <v>29.24</v>
      </c>
      <c r="O48" s="46">
        <v>28.49</v>
      </c>
      <c r="P48" s="46">
        <v>33.59</v>
      </c>
      <c r="Q48" s="46">
        <v>34.57</v>
      </c>
      <c r="R48" s="46">
        <v>34.48</v>
      </c>
      <c r="S48" s="46">
        <v>40.08</v>
      </c>
      <c r="T48" s="46">
        <v>38.43</v>
      </c>
      <c r="U48" s="46">
        <v>40.11</v>
      </c>
      <c r="V48" s="46">
        <v>37.03</v>
      </c>
      <c r="W48" s="46">
        <v>37.79</v>
      </c>
      <c r="X48" s="46">
        <v>38.05</v>
      </c>
      <c r="Y48" s="46">
        <v>38.05</v>
      </c>
      <c r="Z48" s="46">
        <v>31.63</v>
      </c>
      <c r="AA48" s="46">
        <v>34.52</v>
      </c>
      <c r="AB48" s="46">
        <v>36.14</v>
      </c>
      <c r="AC48" s="46">
        <v>36.05</v>
      </c>
      <c r="AD48" s="46">
        <v>41.36</v>
      </c>
      <c r="AE48" s="46">
        <v>41.36</v>
      </c>
      <c r="AF48" s="46">
        <v>34.51</v>
      </c>
      <c r="AG48" s="46">
        <v>36.4</v>
      </c>
      <c r="AH48" s="46">
        <v>34.18</v>
      </c>
      <c r="AI48" s="46">
        <v>37.27</v>
      </c>
      <c r="AJ48" s="46">
        <v>39.76</v>
      </c>
      <c r="AK48" s="46">
        <v>40</v>
      </c>
      <c r="AL48" s="46">
        <v>39.82</v>
      </c>
      <c r="AM48" s="46">
        <v>41.53</v>
      </c>
      <c r="AN48" s="46">
        <v>41.56</v>
      </c>
      <c r="AO48" s="46">
        <v>41.17</v>
      </c>
      <c r="AP48" s="46">
        <v>41.23</v>
      </c>
      <c r="AQ48" s="46">
        <v>39.2</v>
      </c>
      <c r="AR48" s="46">
        <v>41.2</v>
      </c>
      <c r="AS48" s="46">
        <v>40.86</v>
      </c>
      <c r="AT48" s="46">
        <v>33.94</v>
      </c>
      <c r="AU48" s="46">
        <v>40.04</v>
      </c>
      <c r="AV48" s="46">
        <v>35.04</v>
      </c>
      <c r="AW48" s="46">
        <v>42.97</v>
      </c>
      <c r="AX48" s="46">
        <v>36.2</v>
      </c>
      <c r="AY48" s="46">
        <v>37.77</v>
      </c>
      <c r="AZ48" s="46">
        <v>42.99</v>
      </c>
      <c r="BA48" s="46">
        <v>43.24</v>
      </c>
      <c r="BB48" s="46">
        <v>43.25</v>
      </c>
      <c r="BC48" s="46">
        <v>49.57</v>
      </c>
      <c r="BD48" s="46">
        <v>42.56</v>
      </c>
      <c r="BE48" s="46">
        <v>42.57</v>
      </c>
      <c r="BF48" s="46">
        <v>44.86</v>
      </c>
      <c r="BG48" s="46">
        <v>37</v>
      </c>
      <c r="BH48" s="46">
        <v>42.38</v>
      </c>
      <c r="BI48" s="46">
        <v>37.63</v>
      </c>
      <c r="BJ48" s="46">
        <v>38.39</v>
      </c>
      <c r="BK48" s="46">
        <v>43.41</v>
      </c>
      <c r="BL48" s="46">
        <v>43.06</v>
      </c>
      <c r="BM48" s="46">
        <v>43.08</v>
      </c>
      <c r="BN48" s="46">
        <v>43.09</v>
      </c>
      <c r="BO48" s="46">
        <v>48.62</v>
      </c>
      <c r="BP48" s="46">
        <v>48.63</v>
      </c>
      <c r="BQ48" s="46">
        <v>46.98</v>
      </c>
      <c r="BR48" s="46">
        <v>43.27</v>
      </c>
      <c r="BS48" s="46">
        <v>45.62</v>
      </c>
      <c r="BT48" s="46">
        <v>44.33</v>
      </c>
      <c r="BU48" s="46">
        <v>44.71</v>
      </c>
      <c r="BV48" s="46">
        <v>47</v>
      </c>
      <c r="BW48" s="46">
        <v>45.82</v>
      </c>
      <c r="BX48" s="46">
        <v>45.83</v>
      </c>
      <c r="BY48" s="46">
        <v>42.24</v>
      </c>
      <c r="BZ48" s="46">
        <v>42.25</v>
      </c>
      <c r="CA48" s="46">
        <v>71.77</v>
      </c>
      <c r="CB48" s="46">
        <v>41.91</v>
      </c>
      <c r="CC48" s="46">
        <v>43.37</v>
      </c>
      <c r="CD48" s="46">
        <v>51.4</v>
      </c>
      <c r="CE48" s="46">
        <v>56.41</v>
      </c>
      <c r="CF48" s="46">
        <v>56.43</v>
      </c>
      <c r="CG48" s="46">
        <v>55.08</v>
      </c>
      <c r="CH48" s="46">
        <v>43.37</v>
      </c>
      <c r="CI48" s="46">
        <v>44.49</v>
      </c>
      <c r="CJ48" s="46">
        <v>43.38</v>
      </c>
      <c r="CK48" s="46">
        <v>52.39</v>
      </c>
      <c r="CL48" s="46">
        <v>56.39</v>
      </c>
      <c r="CM48" s="46">
        <v>56.4</v>
      </c>
      <c r="CN48" s="46">
        <v>56.41</v>
      </c>
      <c r="CO48" s="46">
        <v>56.38</v>
      </c>
      <c r="CP48" s="46">
        <v>56.39</v>
      </c>
      <c r="CQ48" s="46">
        <v>56.42</v>
      </c>
      <c r="CR48" s="46">
        <v>56.44</v>
      </c>
      <c r="CS48" s="46">
        <v>61.42</v>
      </c>
      <c r="CT48" s="46">
        <v>45.65</v>
      </c>
      <c r="CU48" s="46">
        <v>46.23</v>
      </c>
      <c r="CV48" s="46">
        <v>46.15</v>
      </c>
      <c r="CW48" s="46">
        <v>58.46</v>
      </c>
      <c r="CX48" s="46">
        <v>51.48</v>
      </c>
      <c r="CY48" s="46">
        <v>58.57</v>
      </c>
      <c r="CZ48" s="46">
        <v>58.48</v>
      </c>
      <c r="DA48" s="46">
        <v>57.8</v>
      </c>
      <c r="DB48" s="46">
        <v>54.41</v>
      </c>
      <c r="DC48" s="46">
        <v>56.06</v>
      </c>
      <c r="DD48" s="46">
        <v>70.85</v>
      </c>
      <c r="DE48" s="46">
        <v>62.05</v>
      </c>
      <c r="DF48" s="46">
        <v>42.54</v>
      </c>
      <c r="DG48" s="46">
        <v>46.24</v>
      </c>
      <c r="DH48" s="46">
        <v>51.39</v>
      </c>
      <c r="DI48" s="46">
        <v>56.17</v>
      </c>
      <c r="DJ48" s="46">
        <v>49.23</v>
      </c>
      <c r="DK48" s="46">
        <v>52.33</v>
      </c>
      <c r="DL48" s="46">
        <v>54.94</v>
      </c>
      <c r="DM48" s="46">
        <v>55.52</v>
      </c>
      <c r="DN48" s="46">
        <v>55.54</v>
      </c>
      <c r="DO48" s="46">
        <v>54.8</v>
      </c>
      <c r="DP48" s="46">
        <v>54.37</v>
      </c>
      <c r="DQ48" s="46">
        <v>69.34</v>
      </c>
      <c r="DR48" s="46">
        <v>60.3</v>
      </c>
      <c r="DS48" s="46">
        <v>59.81</v>
      </c>
      <c r="DT48" s="46">
        <v>71.93</v>
      </c>
      <c r="DU48" s="46">
        <v>33.91</v>
      </c>
      <c r="DV48" s="46">
        <v>54.28</v>
      </c>
      <c r="DW48" s="46">
        <v>54.18</v>
      </c>
      <c r="DX48" s="46">
        <v>56.3</v>
      </c>
      <c r="DY48" s="46">
        <v>147.32</v>
      </c>
      <c r="DZ48" s="46">
        <v>170.7</v>
      </c>
    </row>
    <row r="49" spans="1:130">
      <c r="A49" s="45">
        <v>23</v>
      </c>
      <c r="B49" s="45">
        <v>50.6</v>
      </c>
      <c r="C49" s="45">
        <v>27.31</v>
      </c>
      <c r="D49" s="45">
        <v>27.38</v>
      </c>
      <c r="E49" s="45">
        <v>27.87</v>
      </c>
      <c r="F49" s="45">
        <v>34.05</v>
      </c>
      <c r="G49" s="45">
        <v>34.06</v>
      </c>
      <c r="H49" s="45">
        <v>36.86</v>
      </c>
      <c r="I49" s="45">
        <v>37.14</v>
      </c>
      <c r="J49" s="45">
        <v>37.14</v>
      </c>
      <c r="K49" s="45">
        <v>37.15</v>
      </c>
      <c r="L49" s="45">
        <v>28.48</v>
      </c>
      <c r="M49" s="45">
        <v>28.02</v>
      </c>
      <c r="N49" s="45">
        <v>29.52</v>
      </c>
      <c r="O49" s="45">
        <v>28.78</v>
      </c>
      <c r="P49" s="45">
        <v>33.92</v>
      </c>
      <c r="Q49" s="45">
        <v>34.92</v>
      </c>
      <c r="R49" s="45">
        <v>34.82</v>
      </c>
      <c r="S49" s="45">
        <v>40.46</v>
      </c>
      <c r="T49" s="45">
        <v>38.82</v>
      </c>
      <c r="U49" s="45">
        <v>40.49</v>
      </c>
      <c r="V49" s="45">
        <v>37.4</v>
      </c>
      <c r="W49" s="45">
        <v>38.17</v>
      </c>
      <c r="X49" s="45">
        <v>38.43</v>
      </c>
      <c r="Y49" s="45">
        <v>38.43</v>
      </c>
      <c r="Z49" s="45">
        <v>31.95</v>
      </c>
      <c r="AA49" s="45">
        <v>34.89</v>
      </c>
      <c r="AB49" s="45">
        <v>36.52</v>
      </c>
      <c r="AC49" s="45">
        <v>36.43</v>
      </c>
      <c r="AD49" s="45">
        <v>41.75</v>
      </c>
      <c r="AE49" s="45">
        <v>41.76</v>
      </c>
      <c r="AF49" s="45">
        <v>34.88</v>
      </c>
      <c r="AG49" s="45">
        <v>36.78</v>
      </c>
      <c r="AH49" s="45">
        <v>34.53</v>
      </c>
      <c r="AI49" s="45">
        <v>37.65</v>
      </c>
      <c r="AJ49" s="45">
        <v>40.14</v>
      </c>
      <c r="AK49" s="45">
        <v>40.39</v>
      </c>
      <c r="AL49" s="45">
        <v>40.48</v>
      </c>
      <c r="AM49" s="45">
        <v>41.92</v>
      </c>
      <c r="AN49" s="45">
        <v>41.95</v>
      </c>
      <c r="AO49" s="45">
        <v>41.56</v>
      </c>
      <c r="AP49" s="45">
        <v>41.62</v>
      </c>
      <c r="AQ49" s="45">
        <v>39.6</v>
      </c>
      <c r="AR49" s="45">
        <v>41.66</v>
      </c>
      <c r="AS49" s="45">
        <v>41.25</v>
      </c>
      <c r="AT49" s="45">
        <v>34.28</v>
      </c>
      <c r="AU49" s="45">
        <v>40.49</v>
      </c>
      <c r="AV49" s="45">
        <v>35.39</v>
      </c>
      <c r="AW49" s="45">
        <v>43.37</v>
      </c>
      <c r="AX49" s="45">
        <v>36.56</v>
      </c>
      <c r="AY49" s="45">
        <v>38.15</v>
      </c>
      <c r="AZ49" s="45">
        <v>43.39</v>
      </c>
      <c r="BA49" s="45">
        <v>43.65</v>
      </c>
      <c r="BB49" s="45">
        <v>43.65</v>
      </c>
      <c r="BC49" s="45">
        <v>50.1</v>
      </c>
      <c r="BD49" s="45">
        <v>43.01</v>
      </c>
      <c r="BE49" s="45">
        <v>43.02</v>
      </c>
      <c r="BF49" s="45">
        <v>45.3</v>
      </c>
      <c r="BG49" s="45">
        <v>37.37</v>
      </c>
      <c r="BH49" s="45">
        <v>42.77</v>
      </c>
      <c r="BI49" s="45">
        <v>38.03</v>
      </c>
      <c r="BJ49" s="45">
        <v>38.76</v>
      </c>
      <c r="BK49" s="45">
        <v>43.83</v>
      </c>
      <c r="BL49" s="45">
        <v>43.52</v>
      </c>
      <c r="BM49" s="45">
        <v>43.53</v>
      </c>
      <c r="BN49" s="45">
        <v>43.54</v>
      </c>
      <c r="BO49" s="45">
        <v>49.1</v>
      </c>
      <c r="BP49" s="45">
        <v>49.11</v>
      </c>
      <c r="BQ49" s="45">
        <v>47.52</v>
      </c>
      <c r="BR49" s="45">
        <v>43.67</v>
      </c>
      <c r="BS49" s="45">
        <v>46.11</v>
      </c>
      <c r="BT49" s="45">
        <v>44.81</v>
      </c>
      <c r="BU49" s="45">
        <v>45.16</v>
      </c>
      <c r="BV49" s="45">
        <v>47.54</v>
      </c>
      <c r="BW49" s="45">
        <v>46.34</v>
      </c>
      <c r="BX49" s="45">
        <v>46.35</v>
      </c>
      <c r="BY49" s="45">
        <v>42.69</v>
      </c>
      <c r="BZ49" s="45">
        <v>42.7</v>
      </c>
      <c r="CA49" s="45">
        <v>72.54</v>
      </c>
      <c r="CB49" s="45">
        <v>42.41</v>
      </c>
      <c r="CC49" s="45">
        <v>43.88</v>
      </c>
      <c r="CD49" s="45">
        <v>51.98</v>
      </c>
      <c r="CE49" s="45">
        <v>57.06</v>
      </c>
      <c r="CF49" s="45">
        <v>57.07</v>
      </c>
      <c r="CG49" s="45">
        <v>55.71</v>
      </c>
      <c r="CH49" s="45">
        <v>43.89</v>
      </c>
      <c r="CI49" s="45">
        <v>45</v>
      </c>
      <c r="CJ49" s="45">
        <v>43.89</v>
      </c>
      <c r="CK49" s="45">
        <v>52.97</v>
      </c>
      <c r="CL49" s="45">
        <v>57.03</v>
      </c>
      <c r="CM49" s="45">
        <v>57.04</v>
      </c>
      <c r="CN49" s="45">
        <v>57.05</v>
      </c>
      <c r="CO49" s="45">
        <v>57.02</v>
      </c>
      <c r="CP49" s="45">
        <v>57.03</v>
      </c>
      <c r="CQ49" s="45">
        <v>57.06</v>
      </c>
      <c r="CR49" s="45">
        <v>57.08</v>
      </c>
      <c r="CS49" s="45">
        <v>62.12</v>
      </c>
      <c r="CT49" s="45">
        <v>46.11</v>
      </c>
      <c r="CU49" s="45">
        <v>46.78</v>
      </c>
      <c r="CV49" s="45">
        <v>46.67</v>
      </c>
      <c r="CW49" s="45">
        <v>59.14</v>
      </c>
      <c r="CX49" s="45">
        <v>52.06</v>
      </c>
      <c r="CY49" s="45">
        <v>59.24</v>
      </c>
      <c r="CZ49" s="45">
        <v>59.15</v>
      </c>
      <c r="DA49" s="45">
        <v>58.47</v>
      </c>
      <c r="DB49" s="45">
        <v>55.03</v>
      </c>
      <c r="DC49" s="45">
        <v>56.69</v>
      </c>
      <c r="DD49" s="45">
        <v>71.6</v>
      </c>
      <c r="DE49" s="45">
        <v>62.75</v>
      </c>
      <c r="DF49" s="45">
        <v>42.99</v>
      </c>
      <c r="DG49" s="45">
        <v>46.78</v>
      </c>
      <c r="DH49" s="45">
        <v>51.97</v>
      </c>
      <c r="DI49" s="45">
        <v>56.8</v>
      </c>
      <c r="DJ49" s="45">
        <v>49.79</v>
      </c>
      <c r="DK49" s="45">
        <v>52.94</v>
      </c>
      <c r="DL49" s="45">
        <v>55.58</v>
      </c>
      <c r="DM49" s="45">
        <v>56.17</v>
      </c>
      <c r="DN49" s="45">
        <v>56.19</v>
      </c>
      <c r="DO49" s="45">
        <v>55.44</v>
      </c>
      <c r="DP49" s="45">
        <v>54.98</v>
      </c>
      <c r="DQ49" s="45">
        <v>70.11</v>
      </c>
      <c r="DR49" s="45">
        <v>60.97</v>
      </c>
      <c r="DS49" s="45">
        <v>60.48</v>
      </c>
      <c r="DT49" s="45">
        <v>72.7</v>
      </c>
      <c r="DU49" s="45">
        <v>34.23</v>
      </c>
      <c r="DV49" s="45">
        <v>54.84</v>
      </c>
      <c r="DW49" s="45">
        <v>54.75</v>
      </c>
      <c r="DX49" s="45">
        <v>56.89</v>
      </c>
      <c r="DY49" s="45">
        <v>151.6</v>
      </c>
      <c r="DZ49" s="45">
        <v>174.92</v>
      </c>
    </row>
    <row r="50" spans="1:130">
      <c r="A50" s="46">
        <v>23.5</v>
      </c>
      <c r="B50" s="46">
        <v>51.7</v>
      </c>
      <c r="C50" s="46">
        <v>27.61</v>
      </c>
      <c r="D50" s="46">
        <v>27.68</v>
      </c>
      <c r="E50" s="46">
        <v>28.16</v>
      </c>
      <c r="F50" s="46">
        <v>34.4</v>
      </c>
      <c r="G50" s="46">
        <v>34.41</v>
      </c>
      <c r="H50" s="46">
        <v>37.24</v>
      </c>
      <c r="I50" s="46">
        <v>37.52</v>
      </c>
      <c r="J50" s="46">
        <v>37.52</v>
      </c>
      <c r="K50" s="46">
        <v>37.53</v>
      </c>
      <c r="L50" s="46">
        <v>28.7</v>
      </c>
      <c r="M50" s="46">
        <v>28.23</v>
      </c>
      <c r="N50" s="46">
        <v>29.81</v>
      </c>
      <c r="O50" s="46">
        <v>29.06</v>
      </c>
      <c r="P50" s="46">
        <v>34.27</v>
      </c>
      <c r="Q50" s="46">
        <v>35.29</v>
      </c>
      <c r="R50" s="46">
        <v>35.18</v>
      </c>
      <c r="S50" s="46">
        <v>40.84</v>
      </c>
      <c r="T50" s="46">
        <v>39.23</v>
      </c>
      <c r="U50" s="46">
        <v>40.88</v>
      </c>
      <c r="V50" s="46">
        <v>37.8</v>
      </c>
      <c r="W50" s="46">
        <v>38.57</v>
      </c>
      <c r="X50" s="46">
        <v>38.83</v>
      </c>
      <c r="Y50" s="46">
        <v>38.84</v>
      </c>
      <c r="Z50" s="46">
        <v>32.28</v>
      </c>
      <c r="AA50" s="46">
        <v>35.26</v>
      </c>
      <c r="AB50" s="46">
        <v>36.89</v>
      </c>
      <c r="AC50" s="46">
        <v>36.81</v>
      </c>
      <c r="AD50" s="46">
        <v>42.15</v>
      </c>
      <c r="AE50" s="46">
        <v>42.15</v>
      </c>
      <c r="AF50" s="46">
        <v>35.25</v>
      </c>
      <c r="AG50" s="46">
        <v>37.17</v>
      </c>
      <c r="AH50" s="46">
        <v>34.9</v>
      </c>
      <c r="AI50" s="46">
        <v>38.04</v>
      </c>
      <c r="AJ50" s="46">
        <v>40.52</v>
      </c>
      <c r="AK50" s="46">
        <v>40.77</v>
      </c>
      <c r="AL50" s="46">
        <v>40.9</v>
      </c>
      <c r="AM50" s="46">
        <v>42.32</v>
      </c>
      <c r="AN50" s="46">
        <v>42.35</v>
      </c>
      <c r="AO50" s="46">
        <v>41.94</v>
      </c>
      <c r="AP50" s="46">
        <v>42.01</v>
      </c>
      <c r="AQ50" s="46">
        <v>40.02</v>
      </c>
      <c r="AR50" s="46">
        <v>42.08</v>
      </c>
      <c r="AS50" s="46">
        <v>41.64</v>
      </c>
      <c r="AT50" s="46">
        <v>34.64</v>
      </c>
      <c r="AU50" s="46">
        <v>40.95</v>
      </c>
      <c r="AV50" s="46">
        <v>35.76</v>
      </c>
      <c r="AW50" s="46">
        <v>43.77</v>
      </c>
      <c r="AX50" s="46">
        <v>36.95</v>
      </c>
      <c r="AY50" s="46">
        <v>38.55</v>
      </c>
      <c r="AZ50" s="46">
        <v>43.79</v>
      </c>
      <c r="BA50" s="46">
        <v>44.05</v>
      </c>
      <c r="BB50" s="46">
        <v>44.06</v>
      </c>
      <c r="BC50" s="46">
        <v>50.61</v>
      </c>
      <c r="BD50" s="46">
        <v>43.46</v>
      </c>
      <c r="BE50" s="46">
        <v>43.46</v>
      </c>
      <c r="BF50" s="46">
        <v>45.77</v>
      </c>
      <c r="BG50" s="46">
        <v>37.76</v>
      </c>
      <c r="BH50" s="46">
        <v>43.17</v>
      </c>
      <c r="BI50" s="46">
        <v>38.39</v>
      </c>
      <c r="BJ50" s="46">
        <v>39.14</v>
      </c>
      <c r="BK50" s="46">
        <v>44.26</v>
      </c>
      <c r="BL50" s="46">
        <v>43.94</v>
      </c>
      <c r="BM50" s="46">
        <v>43.95</v>
      </c>
      <c r="BN50" s="46">
        <v>43.96</v>
      </c>
      <c r="BO50" s="46">
        <v>49.58</v>
      </c>
      <c r="BP50" s="46">
        <v>49.58</v>
      </c>
      <c r="BQ50" s="46">
        <v>48.06</v>
      </c>
      <c r="BR50" s="46">
        <v>44.08</v>
      </c>
      <c r="BS50" s="46">
        <v>46.58</v>
      </c>
      <c r="BT50" s="46">
        <v>45.27</v>
      </c>
      <c r="BU50" s="46">
        <v>45.59</v>
      </c>
      <c r="BV50" s="46">
        <v>48.09</v>
      </c>
      <c r="BW50" s="46">
        <v>46.88</v>
      </c>
      <c r="BX50" s="46">
        <v>46.89</v>
      </c>
      <c r="BY50" s="46">
        <v>43.13</v>
      </c>
      <c r="BZ50" s="46">
        <v>43.14</v>
      </c>
      <c r="CA50" s="46">
        <v>73.31</v>
      </c>
      <c r="CB50" s="46">
        <v>42.91</v>
      </c>
      <c r="CC50" s="46">
        <v>44.4</v>
      </c>
      <c r="CD50" s="46">
        <v>52.59</v>
      </c>
      <c r="CE50" s="46">
        <v>57.72</v>
      </c>
      <c r="CF50" s="46">
        <v>57.73</v>
      </c>
      <c r="CG50" s="46">
        <v>56.36</v>
      </c>
      <c r="CH50" s="46">
        <v>44.4</v>
      </c>
      <c r="CI50" s="46">
        <v>45.52</v>
      </c>
      <c r="CJ50" s="46">
        <v>44.41</v>
      </c>
      <c r="CK50" s="46">
        <v>53.58</v>
      </c>
      <c r="CL50" s="46">
        <v>57.69</v>
      </c>
      <c r="CM50" s="46">
        <v>57.71</v>
      </c>
      <c r="CN50" s="46">
        <v>57.71</v>
      </c>
      <c r="CO50" s="46">
        <v>57.68</v>
      </c>
      <c r="CP50" s="46">
        <v>57.7</v>
      </c>
      <c r="CQ50" s="46">
        <v>57.73</v>
      </c>
      <c r="CR50" s="46">
        <v>57.74</v>
      </c>
      <c r="CS50" s="46">
        <v>62.84</v>
      </c>
      <c r="CT50" s="46">
        <v>46.57</v>
      </c>
      <c r="CU50" s="46">
        <v>47.33</v>
      </c>
      <c r="CV50" s="46">
        <v>47.21</v>
      </c>
      <c r="CW50" s="46">
        <v>59.83</v>
      </c>
      <c r="CX50" s="46">
        <v>52.67</v>
      </c>
      <c r="CY50" s="46">
        <v>59.93</v>
      </c>
      <c r="CZ50" s="46">
        <v>59.84</v>
      </c>
      <c r="DA50" s="46">
        <v>59.15</v>
      </c>
      <c r="DB50" s="46">
        <v>55.67</v>
      </c>
      <c r="DC50" s="46">
        <v>57.36</v>
      </c>
      <c r="DD50" s="46">
        <v>72.34</v>
      </c>
      <c r="DE50" s="46">
        <v>63.48</v>
      </c>
      <c r="DF50" s="46">
        <v>43.44</v>
      </c>
      <c r="DG50" s="46">
        <v>47.33</v>
      </c>
      <c r="DH50" s="46">
        <v>52.58</v>
      </c>
      <c r="DI50" s="46">
        <v>57.47</v>
      </c>
      <c r="DJ50" s="46">
        <v>50.37</v>
      </c>
      <c r="DK50" s="46">
        <v>53.56</v>
      </c>
      <c r="DL50" s="46">
        <v>56.2</v>
      </c>
      <c r="DM50" s="46">
        <v>56.79</v>
      </c>
      <c r="DN50" s="46">
        <v>56.81</v>
      </c>
      <c r="DO50" s="46">
        <v>56.07</v>
      </c>
      <c r="DP50" s="46">
        <v>55.62</v>
      </c>
      <c r="DQ50" s="46">
        <v>70.92</v>
      </c>
      <c r="DR50" s="46">
        <v>61.68</v>
      </c>
      <c r="DS50" s="46">
        <v>61.18</v>
      </c>
      <c r="DT50" s="46">
        <v>73.47</v>
      </c>
      <c r="DU50" s="46">
        <v>34.56</v>
      </c>
      <c r="DV50" s="46">
        <v>55.4</v>
      </c>
      <c r="DW50" s="46">
        <v>55.31</v>
      </c>
      <c r="DX50" s="46">
        <v>57.48</v>
      </c>
      <c r="DY50" s="46">
        <v>155.9</v>
      </c>
      <c r="DZ50" s="46">
        <v>179.09</v>
      </c>
    </row>
    <row r="51" spans="1:130">
      <c r="A51" s="45">
        <v>24</v>
      </c>
      <c r="B51" s="45">
        <v>52.8</v>
      </c>
      <c r="C51" s="45">
        <v>27.91</v>
      </c>
      <c r="D51" s="45">
        <v>27.98</v>
      </c>
      <c r="E51" s="45">
        <v>28.45</v>
      </c>
      <c r="F51" s="45">
        <v>34.75</v>
      </c>
      <c r="G51" s="45">
        <v>34.76</v>
      </c>
      <c r="H51" s="45">
        <v>37.62</v>
      </c>
      <c r="I51" s="45">
        <v>37.9</v>
      </c>
      <c r="J51" s="45">
        <v>37.9</v>
      </c>
      <c r="K51" s="45">
        <v>37.91</v>
      </c>
      <c r="L51" s="45">
        <v>28.91</v>
      </c>
      <c r="M51" s="45">
        <v>28.44</v>
      </c>
      <c r="N51" s="45">
        <v>30.11</v>
      </c>
      <c r="O51" s="45">
        <v>29.36</v>
      </c>
      <c r="P51" s="45">
        <v>34.61</v>
      </c>
      <c r="Q51" s="45">
        <v>35.65</v>
      </c>
      <c r="R51" s="45">
        <v>35.53</v>
      </c>
      <c r="S51" s="45">
        <v>41.22</v>
      </c>
      <c r="T51" s="45">
        <v>39.62</v>
      </c>
      <c r="U51" s="45">
        <v>41.26</v>
      </c>
      <c r="V51" s="45">
        <v>38.18</v>
      </c>
      <c r="W51" s="45">
        <v>38.96</v>
      </c>
      <c r="X51" s="45">
        <v>39.22</v>
      </c>
      <c r="Y51" s="45">
        <v>39.22</v>
      </c>
      <c r="Z51" s="45">
        <v>32.6</v>
      </c>
      <c r="AA51" s="45">
        <v>35.62</v>
      </c>
      <c r="AB51" s="45">
        <v>37.26</v>
      </c>
      <c r="AC51" s="45">
        <v>37.18</v>
      </c>
      <c r="AD51" s="45">
        <v>42.54</v>
      </c>
      <c r="AE51" s="45">
        <v>42.55</v>
      </c>
      <c r="AF51" s="45">
        <v>35.6</v>
      </c>
      <c r="AG51" s="45">
        <v>37.55</v>
      </c>
      <c r="AH51" s="45">
        <v>35.25</v>
      </c>
      <c r="AI51" s="45">
        <v>38.42</v>
      </c>
      <c r="AJ51" s="45">
        <v>40.9</v>
      </c>
      <c r="AK51" s="45">
        <v>41.15</v>
      </c>
      <c r="AL51" s="45">
        <v>41.3</v>
      </c>
      <c r="AM51" s="45">
        <v>42.71</v>
      </c>
      <c r="AN51" s="45">
        <v>42.74</v>
      </c>
      <c r="AO51" s="45">
        <v>42.33</v>
      </c>
      <c r="AP51" s="45">
        <v>42.4</v>
      </c>
      <c r="AQ51" s="45">
        <v>40.43</v>
      </c>
      <c r="AR51" s="45">
        <v>42.54</v>
      </c>
      <c r="AS51" s="45">
        <v>42.04</v>
      </c>
      <c r="AT51" s="45">
        <v>34.99</v>
      </c>
      <c r="AU51" s="45">
        <v>41.41</v>
      </c>
      <c r="AV51" s="45">
        <v>36.11</v>
      </c>
      <c r="AW51" s="45">
        <v>44.17</v>
      </c>
      <c r="AX51" s="45">
        <v>37.31</v>
      </c>
      <c r="AY51" s="45">
        <v>38.93</v>
      </c>
      <c r="AZ51" s="45">
        <v>44.19</v>
      </c>
      <c r="BA51" s="45">
        <v>44.45</v>
      </c>
      <c r="BB51" s="45">
        <v>44.46</v>
      </c>
      <c r="BC51" s="45">
        <v>51.12</v>
      </c>
      <c r="BD51" s="45">
        <v>43.89</v>
      </c>
      <c r="BE51" s="45">
        <v>43.9</v>
      </c>
      <c r="BF51" s="45">
        <v>46.23</v>
      </c>
      <c r="BG51" s="45">
        <v>38.13</v>
      </c>
      <c r="BH51" s="45">
        <v>43.56</v>
      </c>
      <c r="BI51" s="45">
        <v>38.76</v>
      </c>
      <c r="BJ51" s="45">
        <v>39.52</v>
      </c>
      <c r="BK51" s="45">
        <v>44.69</v>
      </c>
      <c r="BL51" s="45">
        <v>44.35</v>
      </c>
      <c r="BM51" s="45">
        <v>44.36</v>
      </c>
      <c r="BN51" s="45">
        <v>44.37</v>
      </c>
      <c r="BO51" s="45">
        <v>50.04</v>
      </c>
      <c r="BP51" s="45">
        <v>50.04</v>
      </c>
      <c r="BQ51" s="45">
        <v>48.58</v>
      </c>
      <c r="BR51" s="45">
        <v>44.49</v>
      </c>
      <c r="BS51" s="45">
        <v>47.06</v>
      </c>
      <c r="BT51" s="45">
        <v>45.73</v>
      </c>
      <c r="BU51" s="45">
        <v>46.02</v>
      </c>
      <c r="BV51" s="45">
        <v>48.65</v>
      </c>
      <c r="BW51" s="45">
        <v>47.43</v>
      </c>
      <c r="BX51" s="45">
        <v>47.43</v>
      </c>
      <c r="BY51" s="45">
        <v>43.56</v>
      </c>
      <c r="BZ51" s="45">
        <v>43.57</v>
      </c>
      <c r="CA51" s="45">
        <v>74.07</v>
      </c>
      <c r="CB51" s="45">
        <v>43.41</v>
      </c>
      <c r="CC51" s="45">
        <v>44.92</v>
      </c>
      <c r="CD51" s="45">
        <v>53.2</v>
      </c>
      <c r="CE51" s="45">
        <v>58.39</v>
      </c>
      <c r="CF51" s="45">
        <v>58.4</v>
      </c>
      <c r="CG51" s="45">
        <v>57.01</v>
      </c>
      <c r="CH51" s="45">
        <v>44.92</v>
      </c>
      <c r="CI51" s="45">
        <v>46.05</v>
      </c>
      <c r="CJ51" s="45">
        <v>44.93</v>
      </c>
      <c r="CK51" s="45">
        <v>54.19</v>
      </c>
      <c r="CL51" s="45">
        <v>58.36</v>
      </c>
      <c r="CM51" s="45">
        <v>58.38</v>
      </c>
      <c r="CN51" s="45">
        <v>58.38</v>
      </c>
      <c r="CO51" s="45">
        <v>58.35</v>
      </c>
      <c r="CP51" s="45">
        <v>58.37</v>
      </c>
      <c r="CQ51" s="45">
        <v>58.4</v>
      </c>
      <c r="CR51" s="45">
        <v>58.41</v>
      </c>
      <c r="CS51" s="45">
        <v>63.57</v>
      </c>
      <c r="CT51" s="45">
        <v>47.07</v>
      </c>
      <c r="CU51" s="45">
        <v>47.88</v>
      </c>
      <c r="CV51" s="45">
        <v>47.76</v>
      </c>
      <c r="CW51" s="45">
        <v>60.52</v>
      </c>
      <c r="CX51" s="45">
        <v>53.28</v>
      </c>
      <c r="CY51" s="45">
        <v>60.63</v>
      </c>
      <c r="CZ51" s="45">
        <v>60.54</v>
      </c>
      <c r="DA51" s="45">
        <v>59.84</v>
      </c>
      <c r="DB51" s="45">
        <v>56.32</v>
      </c>
      <c r="DC51" s="45">
        <v>58.03</v>
      </c>
      <c r="DD51" s="45">
        <v>73.09</v>
      </c>
      <c r="DE51" s="45">
        <v>64.22</v>
      </c>
      <c r="DF51" s="45">
        <v>43.88</v>
      </c>
      <c r="DG51" s="45">
        <v>47.88</v>
      </c>
      <c r="DH51" s="45">
        <v>53.19</v>
      </c>
      <c r="DI51" s="45">
        <v>58.13</v>
      </c>
      <c r="DJ51" s="45">
        <v>50.96</v>
      </c>
      <c r="DK51" s="45">
        <v>54.18</v>
      </c>
      <c r="DL51" s="45">
        <v>56.83</v>
      </c>
      <c r="DM51" s="45">
        <v>57.43</v>
      </c>
      <c r="DN51" s="45">
        <v>57.45</v>
      </c>
      <c r="DO51" s="45">
        <v>56.71</v>
      </c>
      <c r="DP51" s="45">
        <v>56.26</v>
      </c>
      <c r="DQ51" s="45">
        <v>71.73</v>
      </c>
      <c r="DR51" s="45">
        <v>62.39</v>
      </c>
      <c r="DS51" s="45">
        <v>61.9</v>
      </c>
      <c r="DT51" s="45">
        <v>74.24</v>
      </c>
      <c r="DU51" s="45">
        <v>34.89</v>
      </c>
      <c r="DV51" s="45">
        <v>55.96</v>
      </c>
      <c r="DW51" s="45">
        <v>55.87</v>
      </c>
      <c r="DX51" s="45">
        <v>58.07</v>
      </c>
      <c r="DY51" s="45">
        <v>160.19</v>
      </c>
      <c r="DZ51" s="45">
        <v>183.27</v>
      </c>
    </row>
    <row r="52" spans="1:130">
      <c r="A52" s="46">
        <v>24.5</v>
      </c>
      <c r="B52" s="46">
        <v>53.9</v>
      </c>
      <c r="C52" s="46">
        <v>28.21</v>
      </c>
      <c r="D52" s="46">
        <v>28.28</v>
      </c>
      <c r="E52" s="46">
        <v>28.75</v>
      </c>
      <c r="F52" s="46">
        <v>35.1</v>
      </c>
      <c r="G52" s="46">
        <v>35.11</v>
      </c>
      <c r="H52" s="46">
        <v>37.99</v>
      </c>
      <c r="I52" s="46">
        <v>38.27</v>
      </c>
      <c r="J52" s="46">
        <v>38.28</v>
      </c>
      <c r="K52" s="46">
        <v>38.29</v>
      </c>
      <c r="L52" s="46">
        <v>29.13</v>
      </c>
      <c r="M52" s="46">
        <v>28.66</v>
      </c>
      <c r="N52" s="46">
        <v>30.39</v>
      </c>
      <c r="O52" s="46">
        <v>29.64</v>
      </c>
      <c r="P52" s="46">
        <v>34.94</v>
      </c>
      <c r="Q52" s="46">
        <v>35.99</v>
      </c>
      <c r="R52" s="46">
        <v>35.87</v>
      </c>
      <c r="S52" s="46">
        <v>41.61</v>
      </c>
      <c r="T52" s="46">
        <v>40.01</v>
      </c>
      <c r="U52" s="46">
        <v>41.64</v>
      </c>
      <c r="V52" s="46">
        <v>38.55</v>
      </c>
      <c r="W52" s="46">
        <v>39.34</v>
      </c>
      <c r="X52" s="46">
        <v>39.6</v>
      </c>
      <c r="Y52" s="46">
        <v>39.61</v>
      </c>
      <c r="Z52" s="46">
        <v>32.92</v>
      </c>
      <c r="AA52" s="46">
        <v>35.98</v>
      </c>
      <c r="AB52" s="46">
        <v>37.62</v>
      </c>
      <c r="AC52" s="46">
        <v>37.55</v>
      </c>
      <c r="AD52" s="46">
        <v>42.94</v>
      </c>
      <c r="AE52" s="46">
        <v>42.94</v>
      </c>
      <c r="AF52" s="46">
        <v>35.96</v>
      </c>
      <c r="AG52" s="46">
        <v>37.92</v>
      </c>
      <c r="AH52" s="46">
        <v>35.6</v>
      </c>
      <c r="AI52" s="46">
        <v>38.79</v>
      </c>
      <c r="AJ52" s="46">
        <v>41.28</v>
      </c>
      <c r="AK52" s="46">
        <v>41.53</v>
      </c>
      <c r="AL52" s="46">
        <v>41.7</v>
      </c>
      <c r="AM52" s="46">
        <v>43.11</v>
      </c>
      <c r="AN52" s="46">
        <v>43.13</v>
      </c>
      <c r="AO52" s="46">
        <v>42.72</v>
      </c>
      <c r="AP52" s="46">
        <v>42.79</v>
      </c>
      <c r="AQ52" s="46">
        <v>40.82</v>
      </c>
      <c r="AR52" s="46">
        <v>42.96</v>
      </c>
      <c r="AS52" s="46">
        <v>42.43</v>
      </c>
      <c r="AT52" s="46">
        <v>35.33</v>
      </c>
      <c r="AU52" s="46">
        <v>41.86</v>
      </c>
      <c r="AV52" s="46">
        <v>36.46</v>
      </c>
      <c r="AW52" s="46">
        <v>44.57</v>
      </c>
      <c r="AX52" s="46">
        <v>37.68</v>
      </c>
      <c r="AY52" s="46">
        <v>39.31</v>
      </c>
      <c r="AZ52" s="46">
        <v>44.59</v>
      </c>
      <c r="BA52" s="46">
        <v>44.85</v>
      </c>
      <c r="BB52" s="46">
        <v>44.86</v>
      </c>
      <c r="BC52" s="46">
        <v>51.64</v>
      </c>
      <c r="BD52" s="46">
        <v>44.34</v>
      </c>
      <c r="BE52" s="46">
        <v>44.35</v>
      </c>
      <c r="BF52" s="46">
        <v>46.68</v>
      </c>
      <c r="BG52" s="46">
        <v>38.5</v>
      </c>
      <c r="BH52" s="46">
        <v>43.96</v>
      </c>
      <c r="BI52" s="46">
        <v>39.12</v>
      </c>
      <c r="BJ52" s="46">
        <v>39.9</v>
      </c>
      <c r="BK52" s="46">
        <v>45.12</v>
      </c>
      <c r="BL52" s="46">
        <v>44.76</v>
      </c>
      <c r="BM52" s="46">
        <v>44.78</v>
      </c>
      <c r="BN52" s="46">
        <v>44.79</v>
      </c>
      <c r="BO52" s="46">
        <v>50.5</v>
      </c>
      <c r="BP52" s="46">
        <v>50.51</v>
      </c>
      <c r="BQ52" s="46">
        <v>49.1</v>
      </c>
      <c r="BR52" s="46">
        <v>44.89</v>
      </c>
      <c r="BS52" s="46">
        <v>47.52</v>
      </c>
      <c r="BT52" s="46">
        <v>46.18</v>
      </c>
      <c r="BU52" s="46">
        <v>46.44</v>
      </c>
      <c r="BV52" s="46">
        <v>49.19</v>
      </c>
      <c r="BW52" s="46">
        <v>47.95</v>
      </c>
      <c r="BX52" s="46">
        <v>47.96</v>
      </c>
      <c r="BY52" s="46">
        <v>43.99</v>
      </c>
      <c r="BZ52" s="46">
        <v>44</v>
      </c>
      <c r="CA52" s="46">
        <v>74.84</v>
      </c>
      <c r="CB52" s="46">
        <v>43.89</v>
      </c>
      <c r="CC52" s="46">
        <v>45.42</v>
      </c>
      <c r="CD52" s="46">
        <v>53.79</v>
      </c>
      <c r="CE52" s="46">
        <v>59.04</v>
      </c>
      <c r="CF52" s="46">
        <v>59.05</v>
      </c>
      <c r="CG52" s="46">
        <v>57.64</v>
      </c>
      <c r="CH52" s="46">
        <v>45.42</v>
      </c>
      <c r="CI52" s="46">
        <v>46.56</v>
      </c>
      <c r="CJ52" s="46">
        <v>45.43</v>
      </c>
      <c r="CK52" s="46">
        <v>54.78</v>
      </c>
      <c r="CL52" s="46">
        <v>59.01</v>
      </c>
      <c r="CM52" s="46">
        <v>59.02</v>
      </c>
      <c r="CN52" s="46">
        <v>59.03</v>
      </c>
      <c r="CO52" s="46">
        <v>59</v>
      </c>
      <c r="CP52" s="46">
        <v>59.02</v>
      </c>
      <c r="CQ52" s="46">
        <v>59.05</v>
      </c>
      <c r="CR52" s="46">
        <v>59.06</v>
      </c>
      <c r="CS52" s="46">
        <v>64.28</v>
      </c>
      <c r="CT52" s="46">
        <v>47.54</v>
      </c>
      <c r="CU52" s="46">
        <v>48.41</v>
      </c>
      <c r="CV52" s="46">
        <v>48.29</v>
      </c>
      <c r="CW52" s="46">
        <v>61.19</v>
      </c>
      <c r="CX52" s="46">
        <v>53.87</v>
      </c>
      <c r="CY52" s="46">
        <v>61.3</v>
      </c>
      <c r="CZ52" s="46">
        <v>61.21</v>
      </c>
      <c r="DA52" s="46">
        <v>60.5</v>
      </c>
      <c r="DB52" s="46">
        <v>56.94</v>
      </c>
      <c r="DC52" s="46">
        <v>58.67</v>
      </c>
      <c r="DD52" s="46">
        <v>73.84</v>
      </c>
      <c r="DE52" s="46">
        <v>64.94</v>
      </c>
      <c r="DF52" s="46">
        <v>44.31</v>
      </c>
      <c r="DG52" s="46">
        <v>48.42</v>
      </c>
      <c r="DH52" s="46">
        <v>53.78</v>
      </c>
      <c r="DI52" s="46">
        <v>58.78</v>
      </c>
      <c r="DJ52" s="46">
        <v>51.52</v>
      </c>
      <c r="DK52" s="46">
        <v>54.78</v>
      </c>
      <c r="DL52" s="46">
        <v>57.43</v>
      </c>
      <c r="DM52" s="46">
        <v>58.04</v>
      </c>
      <c r="DN52" s="46">
        <v>58.06</v>
      </c>
      <c r="DO52" s="46">
        <v>57.32</v>
      </c>
      <c r="DP52" s="46">
        <v>56.89</v>
      </c>
      <c r="DQ52" s="46">
        <v>72.52</v>
      </c>
      <c r="DR52" s="46">
        <v>63.08</v>
      </c>
      <c r="DS52" s="46">
        <v>62.59</v>
      </c>
      <c r="DT52" s="46">
        <v>75.01</v>
      </c>
      <c r="DU52" s="46">
        <v>35.22</v>
      </c>
      <c r="DV52" s="46">
        <v>56.52</v>
      </c>
      <c r="DW52" s="46">
        <v>56.43</v>
      </c>
      <c r="DX52" s="46">
        <v>58.66</v>
      </c>
      <c r="DY52" s="46">
        <v>164.43</v>
      </c>
      <c r="DZ52" s="46">
        <v>187.42</v>
      </c>
    </row>
    <row r="53" spans="1:130">
      <c r="A53" s="45">
        <v>25</v>
      </c>
      <c r="B53" s="45">
        <v>55</v>
      </c>
      <c r="C53" s="45">
        <v>28.51</v>
      </c>
      <c r="D53" s="45">
        <v>28.58</v>
      </c>
      <c r="E53" s="45">
        <v>29.04</v>
      </c>
      <c r="F53" s="45">
        <v>35.45</v>
      </c>
      <c r="G53" s="45">
        <v>35.46</v>
      </c>
      <c r="H53" s="45">
        <v>38.38</v>
      </c>
      <c r="I53" s="45">
        <v>38.66</v>
      </c>
      <c r="J53" s="45">
        <v>38.67</v>
      </c>
      <c r="K53" s="45">
        <v>38.68</v>
      </c>
      <c r="L53" s="45">
        <v>29.35</v>
      </c>
      <c r="M53" s="45">
        <v>28.87</v>
      </c>
      <c r="N53" s="45">
        <v>30.67</v>
      </c>
      <c r="O53" s="45">
        <v>29.92</v>
      </c>
      <c r="P53" s="45">
        <v>35.28</v>
      </c>
      <c r="Q53" s="45">
        <v>36.35</v>
      </c>
      <c r="R53" s="45">
        <v>36.22</v>
      </c>
      <c r="S53" s="45">
        <v>41.99</v>
      </c>
      <c r="T53" s="45">
        <v>40.41</v>
      </c>
      <c r="U53" s="45">
        <v>42.03</v>
      </c>
      <c r="V53" s="45">
        <v>38.93</v>
      </c>
      <c r="W53" s="45">
        <v>39.73</v>
      </c>
      <c r="X53" s="45">
        <v>39.99</v>
      </c>
      <c r="Y53" s="45">
        <v>39.99</v>
      </c>
      <c r="Z53" s="45">
        <v>33.24</v>
      </c>
      <c r="AA53" s="45">
        <v>36.33</v>
      </c>
      <c r="AB53" s="45">
        <v>37.98</v>
      </c>
      <c r="AC53" s="45">
        <v>37.91</v>
      </c>
      <c r="AD53" s="45">
        <v>43.33</v>
      </c>
      <c r="AE53" s="45">
        <v>43.34</v>
      </c>
      <c r="AF53" s="45">
        <v>36.31</v>
      </c>
      <c r="AG53" s="45">
        <v>38.29</v>
      </c>
      <c r="AH53" s="45">
        <v>35.95</v>
      </c>
      <c r="AI53" s="45">
        <v>39.16</v>
      </c>
      <c r="AJ53" s="45">
        <v>41.66</v>
      </c>
      <c r="AK53" s="45">
        <v>41.91</v>
      </c>
      <c r="AL53" s="45">
        <v>42.1</v>
      </c>
      <c r="AM53" s="45">
        <v>43.5</v>
      </c>
      <c r="AN53" s="45">
        <v>43.52</v>
      </c>
      <c r="AO53" s="45">
        <v>43.11</v>
      </c>
      <c r="AP53" s="45">
        <v>43.18</v>
      </c>
      <c r="AQ53" s="45">
        <v>41.23</v>
      </c>
      <c r="AR53" s="45">
        <v>43.39</v>
      </c>
      <c r="AS53" s="45">
        <v>42.82</v>
      </c>
      <c r="AT53" s="45">
        <v>35.68</v>
      </c>
      <c r="AU53" s="45">
        <v>42.31</v>
      </c>
      <c r="AV53" s="45">
        <v>36.81</v>
      </c>
      <c r="AW53" s="45">
        <v>44.97</v>
      </c>
      <c r="AX53" s="45">
        <v>44.89</v>
      </c>
      <c r="AY53" s="45">
        <v>39.69</v>
      </c>
      <c r="AZ53" s="45">
        <v>44.99</v>
      </c>
      <c r="BA53" s="45">
        <v>45.26</v>
      </c>
      <c r="BB53" s="45">
        <v>45.27</v>
      </c>
      <c r="BC53" s="45">
        <v>52.18</v>
      </c>
      <c r="BD53" s="45">
        <v>44.8</v>
      </c>
      <c r="BE53" s="45">
        <v>44.81</v>
      </c>
      <c r="BF53" s="45">
        <v>47.12</v>
      </c>
      <c r="BG53" s="45">
        <v>38.87</v>
      </c>
      <c r="BH53" s="45">
        <v>44.35</v>
      </c>
      <c r="BI53" s="45">
        <v>39.49</v>
      </c>
      <c r="BJ53" s="45">
        <v>40.25</v>
      </c>
      <c r="BK53" s="45">
        <v>45.52</v>
      </c>
      <c r="BL53" s="45">
        <v>45.18</v>
      </c>
      <c r="BM53" s="45">
        <v>45.2</v>
      </c>
      <c r="BN53" s="45">
        <v>45.21</v>
      </c>
      <c r="BO53" s="45">
        <v>50.97</v>
      </c>
      <c r="BP53" s="45">
        <v>50.98</v>
      </c>
      <c r="BQ53" s="45">
        <v>49.63</v>
      </c>
      <c r="BR53" s="45">
        <v>45.29</v>
      </c>
      <c r="BS53" s="45">
        <v>47.99</v>
      </c>
      <c r="BT53" s="45">
        <v>46.64</v>
      </c>
      <c r="BU53" s="45">
        <v>46.88</v>
      </c>
      <c r="BV53" s="45">
        <v>49.72</v>
      </c>
      <c r="BW53" s="45">
        <v>48.48</v>
      </c>
      <c r="BX53" s="45">
        <v>48.48</v>
      </c>
      <c r="BY53" s="45">
        <v>44.45</v>
      </c>
      <c r="BZ53" s="45">
        <v>44.46</v>
      </c>
      <c r="CA53" s="45">
        <v>75.61</v>
      </c>
      <c r="CB53" s="45">
        <v>44.37</v>
      </c>
      <c r="CC53" s="45">
        <v>45.91</v>
      </c>
      <c r="CD53" s="45">
        <v>54.37</v>
      </c>
      <c r="CE53" s="45">
        <v>59.68</v>
      </c>
      <c r="CF53" s="45">
        <v>59.7</v>
      </c>
      <c r="CG53" s="45">
        <v>58.27</v>
      </c>
      <c r="CH53" s="45">
        <v>45.92</v>
      </c>
      <c r="CI53" s="45">
        <v>47.07</v>
      </c>
      <c r="CJ53" s="45">
        <v>45.92</v>
      </c>
      <c r="CK53" s="45">
        <v>55.37</v>
      </c>
      <c r="CL53" s="45">
        <v>59.65</v>
      </c>
      <c r="CM53" s="45">
        <v>59.67</v>
      </c>
      <c r="CN53" s="45">
        <v>59.67</v>
      </c>
      <c r="CO53" s="45">
        <v>59.64</v>
      </c>
      <c r="CP53" s="45">
        <v>59.66</v>
      </c>
      <c r="CQ53" s="45">
        <v>59.69</v>
      </c>
      <c r="CR53" s="45">
        <v>59.7</v>
      </c>
      <c r="CS53" s="45">
        <v>64.97</v>
      </c>
      <c r="CT53" s="45">
        <v>47.98</v>
      </c>
      <c r="CU53" s="45">
        <v>48.94</v>
      </c>
      <c r="CV53" s="45">
        <v>48.82</v>
      </c>
      <c r="CW53" s="45">
        <v>61.86</v>
      </c>
      <c r="CX53" s="45">
        <v>54.46</v>
      </c>
      <c r="CY53" s="45">
        <v>61.97</v>
      </c>
      <c r="CZ53" s="45">
        <v>61.87</v>
      </c>
      <c r="DA53" s="45">
        <v>61.16</v>
      </c>
      <c r="DB53" s="45">
        <v>57.56</v>
      </c>
      <c r="DC53" s="45">
        <v>59.31</v>
      </c>
      <c r="DD53" s="45">
        <v>74.59</v>
      </c>
      <c r="DE53" s="45">
        <v>65.64</v>
      </c>
      <c r="DF53" s="45">
        <v>44.75</v>
      </c>
      <c r="DG53" s="45">
        <v>48.94</v>
      </c>
      <c r="DH53" s="45">
        <v>54.36</v>
      </c>
      <c r="DI53" s="45">
        <v>59.42</v>
      </c>
      <c r="DJ53" s="45">
        <v>52.08</v>
      </c>
      <c r="DK53" s="45">
        <v>55.38</v>
      </c>
      <c r="DL53" s="45">
        <v>58.08</v>
      </c>
      <c r="DM53" s="45">
        <v>58.69</v>
      </c>
      <c r="DN53" s="45">
        <v>58.71</v>
      </c>
      <c r="DO53" s="45">
        <v>57.97</v>
      </c>
      <c r="DP53" s="45">
        <v>57.51</v>
      </c>
      <c r="DQ53" s="45">
        <v>73.3</v>
      </c>
      <c r="DR53" s="45">
        <v>63.76</v>
      </c>
      <c r="DS53" s="45">
        <v>63.27</v>
      </c>
      <c r="DT53" s="45">
        <v>75.78</v>
      </c>
      <c r="DU53" s="45">
        <v>35.55</v>
      </c>
      <c r="DV53" s="45">
        <v>57.09</v>
      </c>
      <c r="DW53" s="45">
        <v>56.99</v>
      </c>
      <c r="DX53" s="45">
        <v>59.24</v>
      </c>
      <c r="DY53" s="45">
        <v>168.66</v>
      </c>
      <c r="DZ53" s="45">
        <v>191.55</v>
      </c>
    </row>
    <row r="54" spans="1:130">
      <c r="A54" s="46">
        <v>25.5</v>
      </c>
      <c r="B54" s="46">
        <v>56.1</v>
      </c>
      <c r="C54" s="46">
        <v>28.81</v>
      </c>
      <c r="D54" s="46">
        <v>28.88</v>
      </c>
      <c r="E54" s="46">
        <v>29.33</v>
      </c>
      <c r="F54" s="46">
        <v>35.8</v>
      </c>
      <c r="G54" s="46">
        <v>35.81</v>
      </c>
      <c r="H54" s="46">
        <v>38.76</v>
      </c>
      <c r="I54" s="46">
        <v>39.04</v>
      </c>
      <c r="J54" s="46">
        <v>39.05</v>
      </c>
      <c r="K54" s="46">
        <v>39.06</v>
      </c>
      <c r="L54" s="46">
        <v>29.56</v>
      </c>
      <c r="M54" s="46">
        <v>29.09</v>
      </c>
      <c r="N54" s="46">
        <v>30.96</v>
      </c>
      <c r="O54" s="46">
        <v>30.22</v>
      </c>
      <c r="P54" s="46">
        <v>35.63</v>
      </c>
      <c r="Q54" s="46">
        <v>36.72</v>
      </c>
      <c r="R54" s="46">
        <v>36.59</v>
      </c>
      <c r="S54" s="46">
        <v>42.37</v>
      </c>
      <c r="T54" s="46">
        <v>40.82</v>
      </c>
      <c r="U54" s="46">
        <v>42.41</v>
      </c>
      <c r="V54" s="46">
        <v>39.34</v>
      </c>
      <c r="W54" s="46">
        <v>40.14</v>
      </c>
      <c r="X54" s="46">
        <v>40.4</v>
      </c>
      <c r="Y54" s="46">
        <v>40.4</v>
      </c>
      <c r="Z54" s="46">
        <v>33.56</v>
      </c>
      <c r="AA54" s="46">
        <v>36.69</v>
      </c>
      <c r="AB54" s="46">
        <v>38.35</v>
      </c>
      <c r="AC54" s="46">
        <v>38.29</v>
      </c>
      <c r="AD54" s="46">
        <v>43.73</v>
      </c>
      <c r="AE54" s="46">
        <v>43.73</v>
      </c>
      <c r="AF54" s="46">
        <v>36.68</v>
      </c>
      <c r="AG54" s="46">
        <v>38.67</v>
      </c>
      <c r="AH54" s="46">
        <v>36.31</v>
      </c>
      <c r="AI54" s="46">
        <v>39.54</v>
      </c>
      <c r="AJ54" s="46">
        <v>42.04</v>
      </c>
      <c r="AK54" s="46">
        <v>42.29</v>
      </c>
      <c r="AL54" s="46">
        <v>42.51</v>
      </c>
      <c r="AM54" s="46">
        <v>43.9</v>
      </c>
      <c r="AN54" s="46">
        <v>43.92</v>
      </c>
      <c r="AO54" s="46">
        <v>43.5</v>
      </c>
      <c r="AP54" s="46">
        <v>43.57</v>
      </c>
      <c r="AQ54" s="46">
        <v>41.65</v>
      </c>
      <c r="AR54" s="46">
        <v>43.84</v>
      </c>
      <c r="AS54" s="46">
        <v>43.21</v>
      </c>
      <c r="AT54" s="46">
        <v>36.05</v>
      </c>
      <c r="AU54" s="46">
        <v>42.78</v>
      </c>
      <c r="AV54" s="46">
        <v>37.19</v>
      </c>
      <c r="AW54" s="46">
        <v>45.37</v>
      </c>
      <c r="AX54" s="46">
        <v>45.28</v>
      </c>
      <c r="AY54" s="46">
        <v>40.08</v>
      </c>
      <c r="AZ54" s="46">
        <v>45.39</v>
      </c>
      <c r="BA54" s="46">
        <v>45.66</v>
      </c>
      <c r="BB54" s="46">
        <v>45.67</v>
      </c>
      <c r="BC54" s="46">
        <v>52.68</v>
      </c>
      <c r="BD54" s="46">
        <v>45.23</v>
      </c>
      <c r="BE54" s="46">
        <v>45.23</v>
      </c>
      <c r="BF54" s="46">
        <v>47.6</v>
      </c>
      <c r="BG54" s="46">
        <v>39.26</v>
      </c>
      <c r="BH54" s="46">
        <v>44.75</v>
      </c>
      <c r="BI54" s="46">
        <v>39.86</v>
      </c>
      <c r="BJ54" s="46">
        <v>40.65</v>
      </c>
      <c r="BK54" s="46">
        <v>45.97</v>
      </c>
      <c r="BL54" s="46">
        <v>45.61</v>
      </c>
      <c r="BM54" s="46">
        <v>45.63</v>
      </c>
      <c r="BN54" s="46">
        <v>45.64</v>
      </c>
      <c r="BO54" s="46">
        <v>51.43</v>
      </c>
      <c r="BP54" s="46">
        <v>51.44</v>
      </c>
      <c r="BQ54" s="46">
        <v>50.18</v>
      </c>
      <c r="BR54" s="46">
        <v>45.7</v>
      </c>
      <c r="BS54" s="46">
        <v>48.44</v>
      </c>
      <c r="BT54" s="46">
        <v>47.08</v>
      </c>
      <c r="BU54" s="46">
        <v>47.29</v>
      </c>
      <c r="BV54" s="46">
        <v>50.27</v>
      </c>
      <c r="BW54" s="46">
        <v>49.01</v>
      </c>
      <c r="BX54" s="46">
        <v>49.02</v>
      </c>
      <c r="BY54" s="46">
        <v>44.9</v>
      </c>
      <c r="BZ54" s="46">
        <v>44.91</v>
      </c>
      <c r="CA54" s="46">
        <v>76.38</v>
      </c>
      <c r="CB54" s="46">
        <v>44.87</v>
      </c>
      <c r="CC54" s="46">
        <v>46.43</v>
      </c>
      <c r="CD54" s="46">
        <v>54.98</v>
      </c>
      <c r="CE54" s="46">
        <v>60.34</v>
      </c>
      <c r="CF54" s="46">
        <v>60.36</v>
      </c>
      <c r="CG54" s="46">
        <v>58.92</v>
      </c>
      <c r="CH54" s="46">
        <v>46.44</v>
      </c>
      <c r="CI54" s="46">
        <v>47.59</v>
      </c>
      <c r="CJ54" s="46">
        <v>46.44</v>
      </c>
      <c r="CK54" s="46">
        <v>55.97</v>
      </c>
      <c r="CL54" s="46">
        <v>60.32</v>
      </c>
      <c r="CM54" s="46">
        <v>60.33</v>
      </c>
      <c r="CN54" s="46">
        <v>60.34</v>
      </c>
      <c r="CO54" s="46">
        <v>60.31</v>
      </c>
      <c r="CP54" s="46">
        <v>60.32</v>
      </c>
      <c r="CQ54" s="46">
        <v>60.35</v>
      </c>
      <c r="CR54" s="46">
        <v>60.37</v>
      </c>
      <c r="CS54" s="46">
        <v>65.7</v>
      </c>
      <c r="CT54" s="46">
        <v>48.48</v>
      </c>
      <c r="CU54" s="46">
        <v>49.49</v>
      </c>
      <c r="CV54" s="46">
        <v>49.36</v>
      </c>
      <c r="CW54" s="46">
        <v>62.55</v>
      </c>
      <c r="CX54" s="46">
        <v>55.06</v>
      </c>
      <c r="CY54" s="46">
        <v>62.65</v>
      </c>
      <c r="CZ54" s="46">
        <v>62.56</v>
      </c>
      <c r="DA54" s="46">
        <v>61.84</v>
      </c>
      <c r="DB54" s="46">
        <v>58.2</v>
      </c>
      <c r="DC54" s="46">
        <v>59.97</v>
      </c>
      <c r="DD54" s="46">
        <v>75.34</v>
      </c>
      <c r="DE54" s="46">
        <v>66.37</v>
      </c>
      <c r="DF54" s="46">
        <v>45.17</v>
      </c>
      <c r="DG54" s="46">
        <v>49.49</v>
      </c>
      <c r="DH54" s="46">
        <v>54.97</v>
      </c>
      <c r="DI54" s="46">
        <v>60.07</v>
      </c>
      <c r="DJ54" s="46">
        <v>52.66</v>
      </c>
      <c r="DK54" s="46">
        <v>56</v>
      </c>
      <c r="DL54" s="46">
        <v>58.69</v>
      </c>
      <c r="DM54" s="46">
        <v>59.31</v>
      </c>
      <c r="DN54" s="46">
        <v>59.33</v>
      </c>
      <c r="DO54" s="46">
        <v>58.59</v>
      </c>
      <c r="DP54" s="46">
        <v>58.14</v>
      </c>
      <c r="DQ54" s="46">
        <v>74.09</v>
      </c>
      <c r="DR54" s="46">
        <v>64.46</v>
      </c>
      <c r="DS54" s="46">
        <v>63.96</v>
      </c>
      <c r="DT54" s="46">
        <v>76.56</v>
      </c>
      <c r="DU54" s="46">
        <v>35.88</v>
      </c>
      <c r="DV54" s="46">
        <v>57.65</v>
      </c>
      <c r="DW54" s="46">
        <v>57.55</v>
      </c>
      <c r="DX54" s="46">
        <v>59.83</v>
      </c>
      <c r="DY54" s="46">
        <v>172.9</v>
      </c>
      <c r="DZ54" s="46">
        <v>195.71</v>
      </c>
    </row>
    <row r="55" spans="1:130">
      <c r="A55" s="45">
        <v>26</v>
      </c>
      <c r="B55" s="45">
        <v>57.2</v>
      </c>
      <c r="C55" s="45">
        <v>29.11</v>
      </c>
      <c r="D55" s="45">
        <v>29.18</v>
      </c>
      <c r="E55" s="45">
        <v>29.62</v>
      </c>
      <c r="F55" s="45">
        <v>36.14</v>
      </c>
      <c r="G55" s="45">
        <v>36.14</v>
      </c>
      <c r="H55" s="45">
        <v>39.12</v>
      </c>
      <c r="I55" s="45">
        <v>39.41</v>
      </c>
      <c r="J55" s="45">
        <v>39.41</v>
      </c>
      <c r="K55" s="45">
        <v>39.42</v>
      </c>
      <c r="L55" s="45">
        <v>29.78</v>
      </c>
      <c r="M55" s="45">
        <v>29.3</v>
      </c>
      <c r="N55" s="45">
        <v>31.24</v>
      </c>
      <c r="O55" s="45">
        <v>30.5</v>
      </c>
      <c r="P55" s="45">
        <v>35.96</v>
      </c>
      <c r="Q55" s="45">
        <v>37.07</v>
      </c>
      <c r="R55" s="45">
        <v>36.93</v>
      </c>
      <c r="S55" s="45">
        <v>42.76</v>
      </c>
      <c r="T55" s="45">
        <v>41.21</v>
      </c>
      <c r="U55" s="45">
        <v>42.79</v>
      </c>
      <c r="V55" s="45">
        <v>39.71</v>
      </c>
      <c r="W55" s="45">
        <v>40.52</v>
      </c>
      <c r="X55" s="45">
        <v>40.78</v>
      </c>
      <c r="Y55" s="45">
        <v>40.78</v>
      </c>
      <c r="Z55" s="45">
        <v>33.88</v>
      </c>
      <c r="AA55" s="45">
        <v>37.05</v>
      </c>
      <c r="AB55" s="45">
        <v>38.71</v>
      </c>
      <c r="AC55" s="45">
        <v>38.66</v>
      </c>
      <c r="AD55" s="45">
        <v>44.12</v>
      </c>
      <c r="AE55" s="45">
        <v>44.13</v>
      </c>
      <c r="AF55" s="45">
        <v>37.04</v>
      </c>
      <c r="AG55" s="45">
        <v>39.05</v>
      </c>
      <c r="AH55" s="45">
        <v>36.66</v>
      </c>
      <c r="AI55" s="45">
        <v>39.92</v>
      </c>
      <c r="AJ55" s="45">
        <v>42.42</v>
      </c>
      <c r="AK55" s="45">
        <v>42.67</v>
      </c>
      <c r="AL55" s="45">
        <v>42.91</v>
      </c>
      <c r="AM55" s="45">
        <v>44.29</v>
      </c>
      <c r="AN55" s="45">
        <v>44.31</v>
      </c>
      <c r="AO55" s="45">
        <v>43.89</v>
      </c>
      <c r="AP55" s="45">
        <v>43.96</v>
      </c>
      <c r="AQ55" s="45">
        <v>42.05</v>
      </c>
      <c r="AR55" s="45">
        <v>44.26</v>
      </c>
      <c r="AS55" s="45">
        <v>43.6</v>
      </c>
      <c r="AT55" s="45">
        <v>36.39</v>
      </c>
      <c r="AU55" s="45">
        <v>43.23</v>
      </c>
      <c r="AV55" s="45">
        <v>37.51</v>
      </c>
      <c r="AW55" s="45">
        <v>45.77</v>
      </c>
      <c r="AX55" s="45">
        <v>45.68</v>
      </c>
      <c r="AY55" s="45">
        <v>40.43</v>
      </c>
      <c r="AZ55" s="45">
        <v>45.79</v>
      </c>
      <c r="BA55" s="45">
        <v>46.06</v>
      </c>
      <c r="BB55" s="45">
        <v>46.07</v>
      </c>
      <c r="BC55" s="45">
        <v>53.16</v>
      </c>
      <c r="BD55" s="45">
        <v>45.65</v>
      </c>
      <c r="BE55" s="45">
        <v>45.65</v>
      </c>
      <c r="BF55" s="45">
        <v>48.01</v>
      </c>
      <c r="BG55" s="45">
        <v>39.6</v>
      </c>
      <c r="BH55" s="45">
        <v>45.14</v>
      </c>
      <c r="BI55" s="45">
        <v>40.21</v>
      </c>
      <c r="BJ55" s="45">
        <v>41.01</v>
      </c>
      <c r="BK55" s="45">
        <v>46.37</v>
      </c>
      <c r="BL55" s="45">
        <v>46.02</v>
      </c>
      <c r="BM55" s="45">
        <v>46.03</v>
      </c>
      <c r="BN55" s="45">
        <v>46.04</v>
      </c>
      <c r="BO55" s="45">
        <v>51.89</v>
      </c>
      <c r="BP55" s="45">
        <v>51.9</v>
      </c>
      <c r="BQ55" s="45">
        <v>50.7</v>
      </c>
      <c r="BR55" s="45">
        <v>46.1</v>
      </c>
      <c r="BS55" s="45">
        <v>48.91</v>
      </c>
      <c r="BT55" s="45">
        <v>47.53</v>
      </c>
      <c r="BU55" s="45">
        <v>47.72</v>
      </c>
      <c r="BV55" s="45">
        <v>50.8</v>
      </c>
      <c r="BW55" s="45">
        <v>49.53</v>
      </c>
      <c r="BX55" s="45">
        <v>49.53</v>
      </c>
      <c r="BY55" s="45">
        <v>45.32</v>
      </c>
      <c r="BZ55" s="45">
        <v>45.33</v>
      </c>
      <c r="CA55" s="45">
        <v>77.15</v>
      </c>
      <c r="CB55" s="45">
        <v>45.34</v>
      </c>
      <c r="CC55" s="45">
        <v>46.91</v>
      </c>
      <c r="CD55" s="45">
        <v>55.56</v>
      </c>
      <c r="CE55" s="45">
        <v>60.98</v>
      </c>
      <c r="CF55" s="45">
        <v>60.99</v>
      </c>
      <c r="CG55" s="45">
        <v>59.54</v>
      </c>
      <c r="CH55" s="45">
        <v>46.92</v>
      </c>
      <c r="CI55" s="45">
        <v>48.09</v>
      </c>
      <c r="CJ55" s="45">
        <v>46.93</v>
      </c>
      <c r="CK55" s="45">
        <v>56.55</v>
      </c>
      <c r="CL55" s="45">
        <v>60.95</v>
      </c>
      <c r="CM55" s="45">
        <v>60.96</v>
      </c>
      <c r="CN55" s="45">
        <v>60.97</v>
      </c>
      <c r="CO55" s="45">
        <v>60.94</v>
      </c>
      <c r="CP55" s="45">
        <v>60.96</v>
      </c>
      <c r="CQ55" s="45">
        <v>60.99</v>
      </c>
      <c r="CR55" s="45">
        <v>61</v>
      </c>
      <c r="CS55" s="45">
        <v>66.39</v>
      </c>
      <c r="CT55" s="45">
        <v>48.94</v>
      </c>
      <c r="CU55" s="45">
        <v>50.01</v>
      </c>
      <c r="CV55" s="45">
        <v>49.88</v>
      </c>
      <c r="CW55" s="45">
        <v>63.2</v>
      </c>
      <c r="CX55" s="45">
        <v>55.64</v>
      </c>
      <c r="CY55" s="45">
        <v>63.31</v>
      </c>
      <c r="CZ55" s="45">
        <v>63.22</v>
      </c>
      <c r="DA55" s="45">
        <v>62.49</v>
      </c>
      <c r="DB55" s="45">
        <v>58.81</v>
      </c>
      <c r="DC55" s="45">
        <v>60.6</v>
      </c>
      <c r="DD55" s="45">
        <v>76.09</v>
      </c>
      <c r="DE55" s="45">
        <v>67.06</v>
      </c>
      <c r="DF55" s="45">
        <v>45.6</v>
      </c>
      <c r="DG55" s="45">
        <v>50.01</v>
      </c>
      <c r="DH55" s="45">
        <v>55.55</v>
      </c>
      <c r="DI55" s="45">
        <v>60.7</v>
      </c>
      <c r="DJ55" s="45">
        <v>53.21</v>
      </c>
      <c r="DK55" s="45">
        <v>56.58</v>
      </c>
      <c r="DL55" s="45">
        <v>59.32</v>
      </c>
      <c r="DM55" s="45">
        <v>59.95</v>
      </c>
      <c r="DN55" s="45">
        <v>59.97</v>
      </c>
      <c r="DO55" s="45">
        <v>59.23</v>
      </c>
      <c r="DP55" s="45">
        <v>58.75</v>
      </c>
      <c r="DQ55" s="45">
        <v>74.86</v>
      </c>
      <c r="DR55" s="45">
        <v>65.13</v>
      </c>
      <c r="DS55" s="45">
        <v>64.64</v>
      </c>
      <c r="DT55" s="45">
        <v>77.33</v>
      </c>
      <c r="DU55" s="45">
        <v>36.21</v>
      </c>
      <c r="DV55" s="45">
        <v>58.21</v>
      </c>
      <c r="DW55" s="45">
        <v>58.11</v>
      </c>
      <c r="DX55" s="45">
        <v>60.42</v>
      </c>
      <c r="DY55" s="45">
        <v>177.12</v>
      </c>
      <c r="DZ55" s="45">
        <v>199.83</v>
      </c>
    </row>
    <row r="56" spans="1:130">
      <c r="A56" s="46">
        <v>26.5</v>
      </c>
      <c r="B56" s="46">
        <v>58.3</v>
      </c>
      <c r="C56" s="46">
        <v>29.41</v>
      </c>
      <c r="D56" s="46">
        <v>29.48</v>
      </c>
      <c r="E56" s="46">
        <v>29.92</v>
      </c>
      <c r="F56" s="46">
        <v>36.47</v>
      </c>
      <c r="G56" s="46">
        <v>36.47</v>
      </c>
      <c r="H56" s="46">
        <v>39.47</v>
      </c>
      <c r="I56" s="46">
        <v>39.76</v>
      </c>
      <c r="J56" s="46">
        <v>39.77</v>
      </c>
      <c r="K56" s="46">
        <v>39.78</v>
      </c>
      <c r="L56" s="46">
        <v>30</v>
      </c>
      <c r="M56" s="46">
        <v>29.51</v>
      </c>
      <c r="N56" s="46">
        <v>31.52</v>
      </c>
      <c r="O56" s="46">
        <v>30.77</v>
      </c>
      <c r="P56" s="46">
        <v>36.3</v>
      </c>
      <c r="Q56" s="46">
        <v>37.43</v>
      </c>
      <c r="R56" s="46">
        <v>37.29</v>
      </c>
      <c r="S56" s="46">
        <v>43.14</v>
      </c>
      <c r="T56" s="46">
        <v>41.62</v>
      </c>
      <c r="U56" s="46">
        <v>43.18</v>
      </c>
      <c r="V56" s="46">
        <v>40.1</v>
      </c>
      <c r="W56" s="46">
        <v>40.91</v>
      </c>
      <c r="X56" s="46">
        <v>41.17</v>
      </c>
      <c r="Y56" s="46">
        <v>41.18</v>
      </c>
      <c r="Z56" s="46">
        <v>34.19</v>
      </c>
      <c r="AA56" s="46">
        <v>37.39</v>
      </c>
      <c r="AB56" s="46">
        <v>39.06</v>
      </c>
      <c r="AC56" s="46">
        <v>39.01</v>
      </c>
      <c r="AD56" s="46">
        <v>44.52</v>
      </c>
      <c r="AE56" s="46">
        <v>44.53</v>
      </c>
      <c r="AF56" s="46">
        <v>37.38</v>
      </c>
      <c r="AG56" s="46">
        <v>39.41</v>
      </c>
      <c r="AH56" s="46">
        <v>37</v>
      </c>
      <c r="AI56" s="46">
        <v>40.28</v>
      </c>
      <c r="AJ56" s="46">
        <v>42.79</v>
      </c>
      <c r="AK56" s="46">
        <v>43.05</v>
      </c>
      <c r="AL56" s="46">
        <v>43.3</v>
      </c>
      <c r="AM56" s="46">
        <v>44.69</v>
      </c>
      <c r="AN56" s="46">
        <v>44.7</v>
      </c>
      <c r="AO56" s="46">
        <v>44.28</v>
      </c>
      <c r="AP56" s="46">
        <v>44.35</v>
      </c>
      <c r="AQ56" s="46">
        <v>42.46</v>
      </c>
      <c r="AR56" s="46">
        <v>44.67</v>
      </c>
      <c r="AS56" s="46">
        <v>43.99</v>
      </c>
      <c r="AT56" s="46">
        <v>36.75</v>
      </c>
      <c r="AU56" s="46">
        <v>43.65</v>
      </c>
      <c r="AV56" s="46">
        <v>37.88</v>
      </c>
      <c r="AW56" s="46">
        <v>46.17</v>
      </c>
      <c r="AX56" s="46">
        <v>46.08</v>
      </c>
      <c r="AY56" s="46">
        <v>40.84</v>
      </c>
      <c r="AZ56" s="46">
        <v>46.19</v>
      </c>
      <c r="BA56" s="46">
        <v>46.47</v>
      </c>
      <c r="BB56" s="46">
        <v>46.47</v>
      </c>
      <c r="BC56" s="46">
        <v>53.7</v>
      </c>
      <c r="BD56" s="46">
        <v>46.11</v>
      </c>
      <c r="BE56" s="46">
        <v>46.11</v>
      </c>
      <c r="BF56" s="46">
        <v>48.49</v>
      </c>
      <c r="BG56" s="46">
        <v>40</v>
      </c>
      <c r="BH56" s="46">
        <v>45.53</v>
      </c>
      <c r="BI56" s="46">
        <v>40.57</v>
      </c>
      <c r="BJ56" s="46">
        <v>41.37</v>
      </c>
      <c r="BK56" s="46">
        <v>46.79</v>
      </c>
      <c r="BL56" s="46">
        <v>46.43</v>
      </c>
      <c r="BM56" s="46">
        <v>46.44</v>
      </c>
      <c r="BN56" s="46">
        <v>46.45</v>
      </c>
      <c r="BO56" s="46">
        <v>52.35</v>
      </c>
      <c r="BP56" s="46">
        <v>52.36</v>
      </c>
      <c r="BQ56" s="46">
        <v>51.22</v>
      </c>
      <c r="BR56" s="46">
        <v>46.49</v>
      </c>
      <c r="BS56" s="46">
        <v>49.38</v>
      </c>
      <c r="BT56" s="46">
        <v>47.99</v>
      </c>
      <c r="BU56" s="46">
        <v>48.15</v>
      </c>
      <c r="BV56" s="46">
        <v>51.34</v>
      </c>
      <c r="BW56" s="46">
        <v>50.05</v>
      </c>
      <c r="BX56" s="46">
        <v>50.06</v>
      </c>
      <c r="BY56" s="46">
        <v>45.74</v>
      </c>
      <c r="BZ56" s="46">
        <v>45.75</v>
      </c>
      <c r="CA56" s="46">
        <v>77.92</v>
      </c>
      <c r="CB56" s="46">
        <v>45.83</v>
      </c>
      <c r="CC56" s="46">
        <v>47.42</v>
      </c>
      <c r="CD56" s="46">
        <v>56.15</v>
      </c>
      <c r="CE56" s="46">
        <v>61.63</v>
      </c>
      <c r="CF56" s="46">
        <v>61.64</v>
      </c>
      <c r="CG56" s="46">
        <v>60.17</v>
      </c>
      <c r="CH56" s="46">
        <v>47.43</v>
      </c>
      <c r="CI56" s="46">
        <v>48.61</v>
      </c>
      <c r="CJ56" s="46">
        <v>47.43</v>
      </c>
      <c r="CK56" s="46">
        <v>57.14</v>
      </c>
      <c r="CL56" s="46">
        <v>61.6</v>
      </c>
      <c r="CM56" s="46">
        <v>61.61</v>
      </c>
      <c r="CN56" s="46">
        <v>61.62</v>
      </c>
      <c r="CO56" s="46">
        <v>61.59</v>
      </c>
      <c r="CP56" s="46">
        <v>61.61</v>
      </c>
      <c r="CQ56" s="46">
        <v>61.63</v>
      </c>
      <c r="CR56" s="46">
        <v>61.65</v>
      </c>
      <c r="CS56" s="46">
        <v>67.09</v>
      </c>
      <c r="CT56" s="46">
        <v>49.42</v>
      </c>
      <c r="CU56" s="46">
        <v>50.28</v>
      </c>
      <c r="CV56" s="46">
        <v>50.4</v>
      </c>
      <c r="CW56" s="46">
        <v>63.88</v>
      </c>
      <c r="CX56" s="46">
        <v>56.24</v>
      </c>
      <c r="CY56" s="46">
        <v>63.98</v>
      </c>
      <c r="CZ56" s="46">
        <v>63.89</v>
      </c>
      <c r="DA56" s="46">
        <v>63.15</v>
      </c>
      <c r="DB56" s="46">
        <v>59.44</v>
      </c>
      <c r="DC56" s="46">
        <v>61.24</v>
      </c>
      <c r="DD56" s="46">
        <v>76.84</v>
      </c>
      <c r="DE56" s="46">
        <v>67.78</v>
      </c>
      <c r="DF56" s="46">
        <v>46.04</v>
      </c>
      <c r="DG56" s="46">
        <v>50.29</v>
      </c>
      <c r="DH56" s="46">
        <v>56.14</v>
      </c>
      <c r="DI56" s="46">
        <v>61.35</v>
      </c>
      <c r="DJ56" s="46">
        <v>53.77</v>
      </c>
      <c r="DK56" s="46">
        <v>57.19</v>
      </c>
      <c r="DL56" s="46">
        <v>59.91</v>
      </c>
      <c r="DM56" s="46">
        <v>60.54</v>
      </c>
      <c r="DN56" s="46">
        <v>60.56</v>
      </c>
      <c r="DO56" s="46">
        <v>59.82</v>
      </c>
      <c r="DP56" s="46">
        <v>59.37</v>
      </c>
      <c r="DQ56" s="46">
        <v>75.65</v>
      </c>
      <c r="DR56" s="46">
        <v>65.82</v>
      </c>
      <c r="DS56" s="46">
        <v>65.33</v>
      </c>
      <c r="DT56" s="46">
        <v>78.1</v>
      </c>
      <c r="DU56" s="46">
        <v>36.54</v>
      </c>
      <c r="DV56" s="46">
        <v>58.77</v>
      </c>
      <c r="DW56" s="46">
        <v>58.67</v>
      </c>
      <c r="DX56" s="46">
        <v>61.01</v>
      </c>
      <c r="DY56" s="46">
        <v>181.33</v>
      </c>
      <c r="DZ56" s="46">
        <v>203.92</v>
      </c>
    </row>
    <row r="57" spans="1:130">
      <c r="A57" s="45">
        <v>27</v>
      </c>
      <c r="B57" s="45">
        <v>59.4</v>
      </c>
      <c r="C57" s="45">
        <v>29.71</v>
      </c>
      <c r="D57" s="45">
        <v>29.78</v>
      </c>
      <c r="E57" s="45">
        <v>30.21</v>
      </c>
      <c r="F57" s="45">
        <v>36.81</v>
      </c>
      <c r="G57" s="45">
        <v>36.81</v>
      </c>
      <c r="H57" s="45">
        <v>39.84</v>
      </c>
      <c r="I57" s="45">
        <v>40.14</v>
      </c>
      <c r="J57" s="45">
        <v>40.14</v>
      </c>
      <c r="K57" s="45">
        <v>40.15</v>
      </c>
      <c r="L57" s="45">
        <v>30.22</v>
      </c>
      <c r="M57" s="45">
        <v>29.73</v>
      </c>
      <c r="N57" s="45">
        <v>31.79</v>
      </c>
      <c r="O57" s="45">
        <v>31.05</v>
      </c>
      <c r="P57" s="45">
        <v>36.62</v>
      </c>
      <c r="Q57" s="45">
        <v>37.77</v>
      </c>
      <c r="R57" s="45">
        <v>37.62</v>
      </c>
      <c r="S57" s="45">
        <v>43.52</v>
      </c>
      <c r="T57" s="45">
        <v>41.99</v>
      </c>
      <c r="U57" s="45">
        <v>43.56</v>
      </c>
      <c r="V57" s="45">
        <v>40.46</v>
      </c>
      <c r="W57" s="45">
        <v>41.28</v>
      </c>
      <c r="X57" s="45">
        <v>41.54</v>
      </c>
      <c r="Y57" s="45">
        <v>41.55</v>
      </c>
      <c r="Z57" s="45">
        <v>34.5</v>
      </c>
      <c r="AA57" s="45">
        <v>37.74</v>
      </c>
      <c r="AB57" s="45">
        <v>39.41</v>
      </c>
      <c r="AC57" s="45">
        <v>39.37</v>
      </c>
      <c r="AD57" s="45">
        <v>44.91</v>
      </c>
      <c r="AE57" s="45">
        <v>44.92</v>
      </c>
      <c r="AF57" s="45">
        <v>37.72</v>
      </c>
      <c r="AG57" s="45">
        <v>39.77</v>
      </c>
      <c r="AH57" s="45">
        <v>37.33</v>
      </c>
      <c r="AI57" s="45">
        <v>40.64</v>
      </c>
      <c r="AJ57" s="45">
        <v>43.17</v>
      </c>
      <c r="AK57" s="45">
        <v>43.43</v>
      </c>
      <c r="AL57" s="45">
        <v>43.7</v>
      </c>
      <c r="AM57" s="45">
        <v>45.09</v>
      </c>
      <c r="AN57" s="45">
        <v>45.1</v>
      </c>
      <c r="AO57" s="45">
        <v>44.67</v>
      </c>
      <c r="AP57" s="45">
        <v>44.74</v>
      </c>
      <c r="AQ57" s="45">
        <v>42.84</v>
      </c>
      <c r="AR57" s="45">
        <v>45.11</v>
      </c>
      <c r="AS57" s="45">
        <v>44.38</v>
      </c>
      <c r="AT57" s="45">
        <v>37.08</v>
      </c>
      <c r="AU57" s="45">
        <v>44.1</v>
      </c>
      <c r="AV57" s="45">
        <v>38.22</v>
      </c>
      <c r="AW57" s="45">
        <v>46.57</v>
      </c>
      <c r="AX57" s="45">
        <v>46.48</v>
      </c>
      <c r="AY57" s="45">
        <v>41.2</v>
      </c>
      <c r="AZ57" s="45">
        <v>46.59</v>
      </c>
      <c r="BA57" s="45">
        <v>46.87</v>
      </c>
      <c r="BB57" s="45">
        <v>46.88</v>
      </c>
      <c r="BC57" s="45">
        <v>54.2</v>
      </c>
      <c r="BD57" s="45">
        <v>46.54</v>
      </c>
      <c r="BE57" s="45">
        <v>46.54</v>
      </c>
      <c r="BF57" s="45">
        <v>48.92</v>
      </c>
      <c r="BG57" s="45">
        <v>40.35</v>
      </c>
      <c r="BH57" s="45">
        <v>45.93</v>
      </c>
      <c r="BI57" s="45">
        <v>40.92</v>
      </c>
      <c r="BJ57" s="45">
        <v>41.73</v>
      </c>
      <c r="BK57" s="45">
        <v>47.18</v>
      </c>
      <c r="BL57" s="45">
        <v>46.82</v>
      </c>
      <c r="BM57" s="45">
        <v>46.84</v>
      </c>
      <c r="BN57" s="45">
        <v>46.85</v>
      </c>
      <c r="BO57" s="45">
        <v>52.79</v>
      </c>
      <c r="BP57" s="45">
        <v>52.8</v>
      </c>
      <c r="BQ57" s="45">
        <v>51.75</v>
      </c>
      <c r="BR57" s="45">
        <v>46.89</v>
      </c>
      <c r="BS57" s="45">
        <v>49.81</v>
      </c>
      <c r="BT57" s="45">
        <v>48.41</v>
      </c>
      <c r="BU57" s="45">
        <v>48.56</v>
      </c>
      <c r="BV57" s="45">
        <v>51.86</v>
      </c>
      <c r="BW57" s="45">
        <v>50.56</v>
      </c>
      <c r="BX57" s="45">
        <v>50.56</v>
      </c>
      <c r="BY57" s="45">
        <v>46.2</v>
      </c>
      <c r="BZ57" s="45">
        <v>46.21</v>
      </c>
      <c r="CA57" s="45">
        <v>78.69</v>
      </c>
      <c r="CB57" s="45">
        <v>46.32</v>
      </c>
      <c r="CC57" s="45">
        <v>47.92</v>
      </c>
      <c r="CD57" s="45">
        <v>56.71</v>
      </c>
      <c r="CE57" s="45">
        <v>62.25</v>
      </c>
      <c r="CF57" s="45">
        <v>62.26</v>
      </c>
      <c r="CG57" s="45">
        <v>60.77</v>
      </c>
      <c r="CH57" s="45">
        <v>47.93</v>
      </c>
      <c r="CI57" s="45">
        <v>49.09</v>
      </c>
      <c r="CJ57" s="45">
        <v>47.93</v>
      </c>
      <c r="CK57" s="45">
        <v>57.71</v>
      </c>
      <c r="CL57" s="45">
        <v>62.22</v>
      </c>
      <c r="CM57" s="45">
        <v>62.23</v>
      </c>
      <c r="CN57" s="45">
        <v>62.24</v>
      </c>
      <c r="CO57" s="45">
        <v>62.21</v>
      </c>
      <c r="CP57" s="45">
        <v>62.23</v>
      </c>
      <c r="CQ57" s="45">
        <v>62.25</v>
      </c>
      <c r="CR57" s="45">
        <v>62.27</v>
      </c>
      <c r="CS57" s="45">
        <v>67.77</v>
      </c>
      <c r="CT57" s="45">
        <v>49.87</v>
      </c>
      <c r="CU57" s="45">
        <v>51.07</v>
      </c>
      <c r="CV57" s="45">
        <v>50.92</v>
      </c>
      <c r="CW57" s="45">
        <v>64.52</v>
      </c>
      <c r="CX57" s="45">
        <v>56.8</v>
      </c>
      <c r="CY57" s="45">
        <v>64.63</v>
      </c>
      <c r="CZ57" s="45">
        <v>64.54</v>
      </c>
      <c r="DA57" s="45">
        <v>63.79</v>
      </c>
      <c r="DB57" s="45">
        <v>60.04</v>
      </c>
      <c r="DC57" s="45">
        <v>61.86</v>
      </c>
      <c r="DD57" s="45">
        <v>77.59</v>
      </c>
      <c r="DE57" s="45">
        <v>68.46</v>
      </c>
      <c r="DF57" s="45">
        <v>46.45</v>
      </c>
      <c r="DG57" s="45">
        <v>51.08</v>
      </c>
      <c r="DH57" s="45">
        <v>56.71</v>
      </c>
      <c r="DI57" s="45">
        <v>61.96</v>
      </c>
      <c r="DJ57" s="45">
        <v>54.31</v>
      </c>
      <c r="DK57" s="45">
        <v>57.79</v>
      </c>
      <c r="DL57" s="45">
        <v>60.52</v>
      </c>
      <c r="DM57" s="45">
        <v>61.15</v>
      </c>
      <c r="DN57" s="45">
        <v>61.17</v>
      </c>
      <c r="DO57" s="45">
        <v>60.43</v>
      </c>
      <c r="DP57" s="45">
        <v>59.97</v>
      </c>
      <c r="DQ57" s="45">
        <v>76.4</v>
      </c>
      <c r="DR57" s="45">
        <v>66.48</v>
      </c>
      <c r="DS57" s="45">
        <v>65.99</v>
      </c>
      <c r="DT57" s="45">
        <v>78.87</v>
      </c>
      <c r="DU57" s="45">
        <v>36.86</v>
      </c>
      <c r="DV57" s="45">
        <v>59.33</v>
      </c>
      <c r="DW57" s="45">
        <v>59.23</v>
      </c>
      <c r="DX57" s="45">
        <v>61.6</v>
      </c>
      <c r="DY57" s="45">
        <v>185.5</v>
      </c>
      <c r="DZ57" s="45">
        <v>208.02</v>
      </c>
    </row>
    <row r="58" spans="1:130">
      <c r="A58" s="46">
        <v>27.5</v>
      </c>
      <c r="B58" s="46">
        <v>60.5</v>
      </c>
      <c r="C58" s="46">
        <v>30.01</v>
      </c>
      <c r="D58" s="46">
        <v>30.08</v>
      </c>
      <c r="E58" s="46">
        <v>30.5</v>
      </c>
      <c r="F58" s="46">
        <v>37.16</v>
      </c>
      <c r="G58" s="46">
        <v>37.17</v>
      </c>
      <c r="H58" s="46">
        <v>40.23</v>
      </c>
      <c r="I58" s="46">
        <v>40.52</v>
      </c>
      <c r="J58" s="46">
        <v>40.53</v>
      </c>
      <c r="K58" s="46">
        <v>40.54</v>
      </c>
      <c r="L58" s="46">
        <v>30.43</v>
      </c>
      <c r="M58" s="46">
        <v>29.94</v>
      </c>
      <c r="N58" s="46">
        <v>32.05</v>
      </c>
      <c r="O58" s="46">
        <v>31.31</v>
      </c>
      <c r="P58" s="46">
        <v>36.94</v>
      </c>
      <c r="Q58" s="46">
        <v>38.11</v>
      </c>
      <c r="R58" s="46">
        <v>37.95</v>
      </c>
      <c r="S58" s="46">
        <v>43.91</v>
      </c>
      <c r="T58" s="46">
        <v>42.37</v>
      </c>
      <c r="U58" s="46">
        <v>43.94</v>
      </c>
      <c r="V58" s="46">
        <v>40.83</v>
      </c>
      <c r="W58" s="46">
        <v>41.66</v>
      </c>
      <c r="X58" s="46">
        <v>41.91</v>
      </c>
      <c r="Y58" s="46">
        <v>41.92</v>
      </c>
      <c r="Z58" s="46">
        <v>34.81</v>
      </c>
      <c r="AA58" s="46">
        <v>38.09</v>
      </c>
      <c r="AB58" s="46">
        <v>39.77</v>
      </c>
      <c r="AC58" s="46">
        <v>39.73</v>
      </c>
      <c r="AD58" s="46">
        <v>45.31</v>
      </c>
      <c r="AE58" s="46">
        <v>45.32</v>
      </c>
      <c r="AF58" s="46">
        <v>38.07</v>
      </c>
      <c r="AG58" s="46">
        <v>40.14</v>
      </c>
      <c r="AH58" s="46">
        <v>37.69</v>
      </c>
      <c r="AI58" s="46">
        <v>41.02</v>
      </c>
      <c r="AJ58" s="46">
        <v>43.55</v>
      </c>
      <c r="AK58" s="46">
        <v>43.82</v>
      </c>
      <c r="AL58" s="46">
        <v>44.12</v>
      </c>
      <c r="AM58" s="46">
        <v>45.48</v>
      </c>
      <c r="AN58" s="46">
        <v>45.49</v>
      </c>
      <c r="AO58" s="46">
        <v>45.05</v>
      </c>
      <c r="AP58" s="46">
        <v>45.13</v>
      </c>
      <c r="AQ58" s="46">
        <v>43.23</v>
      </c>
      <c r="AR58" s="46">
        <v>45.54</v>
      </c>
      <c r="AS58" s="46">
        <v>44.77</v>
      </c>
      <c r="AT58" s="46">
        <v>37.42</v>
      </c>
      <c r="AU58" s="46">
        <v>44.55</v>
      </c>
      <c r="AV58" s="46">
        <v>38.56</v>
      </c>
      <c r="AW58" s="46">
        <v>46.97</v>
      </c>
      <c r="AX58" s="46">
        <v>46.88</v>
      </c>
      <c r="AY58" s="46">
        <v>41.57</v>
      </c>
      <c r="AZ58" s="46">
        <v>47</v>
      </c>
      <c r="BA58" s="46">
        <v>47.27</v>
      </c>
      <c r="BB58" s="46">
        <v>47.28</v>
      </c>
      <c r="BC58" s="46">
        <v>54.7</v>
      </c>
      <c r="BD58" s="46">
        <v>46.97</v>
      </c>
      <c r="BE58" s="46">
        <v>46.98</v>
      </c>
      <c r="BF58" s="46">
        <v>49.36</v>
      </c>
      <c r="BG58" s="46">
        <v>40.72</v>
      </c>
      <c r="BH58" s="46">
        <v>46.32</v>
      </c>
      <c r="BI58" s="46">
        <v>41.27</v>
      </c>
      <c r="BJ58" s="46">
        <v>42.09</v>
      </c>
      <c r="BK58" s="46">
        <v>47.6</v>
      </c>
      <c r="BL58" s="46">
        <v>47.23</v>
      </c>
      <c r="BM58" s="46">
        <v>47.25</v>
      </c>
      <c r="BN58" s="46">
        <v>47.25</v>
      </c>
      <c r="BO58" s="46">
        <v>53.25</v>
      </c>
      <c r="BP58" s="46">
        <v>53.25</v>
      </c>
      <c r="BQ58" s="46">
        <v>52.24</v>
      </c>
      <c r="BR58" s="46">
        <v>47.29</v>
      </c>
      <c r="BS58" s="46">
        <v>50.27</v>
      </c>
      <c r="BT58" s="46">
        <v>48.85</v>
      </c>
      <c r="BU58" s="46">
        <v>48.97</v>
      </c>
      <c r="BV58" s="46">
        <v>52.39</v>
      </c>
      <c r="BW58" s="46">
        <v>51.08</v>
      </c>
      <c r="BX58" s="46">
        <v>51.08</v>
      </c>
      <c r="BY58" s="46">
        <v>46.61</v>
      </c>
      <c r="BZ58" s="46">
        <v>46.62</v>
      </c>
      <c r="CA58" s="46">
        <v>79.46</v>
      </c>
      <c r="CB58" s="46">
        <v>46.78</v>
      </c>
      <c r="CC58" s="46">
        <v>48.4</v>
      </c>
      <c r="CD58" s="46">
        <v>57.3</v>
      </c>
      <c r="CE58" s="46">
        <v>62.89</v>
      </c>
      <c r="CF58" s="46">
        <v>62.9</v>
      </c>
      <c r="CG58" s="46">
        <v>61.4</v>
      </c>
      <c r="CH58" s="46">
        <v>48.41</v>
      </c>
      <c r="CI58" s="46">
        <v>49.6</v>
      </c>
      <c r="CJ58" s="46">
        <v>48.41</v>
      </c>
      <c r="CK58" s="46">
        <v>58.29</v>
      </c>
      <c r="CL58" s="46">
        <v>62.86</v>
      </c>
      <c r="CM58" s="46">
        <v>62.88</v>
      </c>
      <c r="CN58" s="46">
        <v>62.88</v>
      </c>
      <c r="CO58" s="46">
        <v>62.85</v>
      </c>
      <c r="CP58" s="46">
        <v>62.87</v>
      </c>
      <c r="CQ58" s="46">
        <v>62.9</v>
      </c>
      <c r="CR58" s="46">
        <v>62.91</v>
      </c>
      <c r="CS58" s="46">
        <v>68.46</v>
      </c>
      <c r="CT58" s="46">
        <v>50.32</v>
      </c>
      <c r="CU58" s="46">
        <v>51.58</v>
      </c>
      <c r="CV58" s="46">
        <v>51.44</v>
      </c>
      <c r="CW58" s="46">
        <v>65.19</v>
      </c>
      <c r="CX58" s="46">
        <v>57.39</v>
      </c>
      <c r="CY58" s="46">
        <v>65.3</v>
      </c>
      <c r="CZ58" s="46">
        <v>65.2</v>
      </c>
      <c r="DA58" s="46">
        <v>64.45</v>
      </c>
      <c r="DB58" s="46">
        <v>60.66</v>
      </c>
      <c r="DC58" s="46">
        <v>62.5</v>
      </c>
      <c r="DD58" s="46">
        <v>78.34</v>
      </c>
      <c r="DE58" s="46">
        <v>69.17</v>
      </c>
      <c r="DF58" s="46">
        <v>46.87</v>
      </c>
      <c r="DG58" s="46">
        <v>51.59</v>
      </c>
      <c r="DH58" s="46">
        <v>57.29</v>
      </c>
      <c r="DI58" s="46">
        <v>62.61</v>
      </c>
      <c r="DJ58" s="46">
        <v>54.88</v>
      </c>
      <c r="DK58" s="46">
        <v>58.36</v>
      </c>
      <c r="DL58" s="46">
        <v>61.13</v>
      </c>
      <c r="DM58" s="46">
        <v>61.77</v>
      </c>
      <c r="DN58" s="46">
        <v>61.79</v>
      </c>
      <c r="DO58" s="46">
        <v>61.05</v>
      </c>
      <c r="DP58" s="46">
        <v>60.58</v>
      </c>
      <c r="DQ58" s="46">
        <v>77.18</v>
      </c>
      <c r="DR58" s="46">
        <v>67.15</v>
      </c>
      <c r="DS58" s="46">
        <v>66.67</v>
      </c>
      <c r="DT58" s="46">
        <v>79.64</v>
      </c>
      <c r="DU58" s="46">
        <v>37.19</v>
      </c>
      <c r="DV58" s="46">
        <v>59.89</v>
      </c>
      <c r="DW58" s="46">
        <v>59.8</v>
      </c>
      <c r="DX58" s="46">
        <v>62.19</v>
      </c>
      <c r="DY58" s="46">
        <v>189.66</v>
      </c>
      <c r="DZ58" s="46">
        <v>212.1</v>
      </c>
    </row>
    <row r="59" spans="1:130">
      <c r="A59" s="45">
        <v>28</v>
      </c>
      <c r="B59" s="45">
        <v>61.6</v>
      </c>
      <c r="C59" s="45">
        <v>30.31</v>
      </c>
      <c r="D59" s="45">
        <v>30.38</v>
      </c>
      <c r="E59" s="45">
        <v>30.79</v>
      </c>
      <c r="F59" s="45">
        <v>37.49</v>
      </c>
      <c r="G59" s="45">
        <v>37.5</v>
      </c>
      <c r="H59" s="45">
        <v>40.58</v>
      </c>
      <c r="I59" s="45">
        <v>40.88</v>
      </c>
      <c r="J59" s="45">
        <v>40.89</v>
      </c>
      <c r="K59" s="45">
        <v>40.9</v>
      </c>
      <c r="L59" s="45">
        <v>30.65</v>
      </c>
      <c r="M59" s="45">
        <v>30.15</v>
      </c>
      <c r="N59" s="45">
        <v>32.34</v>
      </c>
      <c r="O59" s="45">
        <v>31.6</v>
      </c>
      <c r="P59" s="45">
        <v>37.26</v>
      </c>
      <c r="Q59" s="45">
        <v>38.45</v>
      </c>
      <c r="R59" s="45">
        <v>38.28</v>
      </c>
      <c r="S59" s="45">
        <v>44.29</v>
      </c>
      <c r="T59" s="45">
        <v>42.74</v>
      </c>
      <c r="U59" s="45">
        <v>44.33</v>
      </c>
      <c r="V59" s="45">
        <v>41.19</v>
      </c>
      <c r="W59" s="45">
        <v>42.02</v>
      </c>
      <c r="X59" s="45">
        <v>42.28</v>
      </c>
      <c r="Y59" s="45">
        <v>42.29</v>
      </c>
      <c r="Z59" s="45">
        <v>35.11</v>
      </c>
      <c r="AA59" s="45">
        <v>38.42</v>
      </c>
      <c r="AB59" s="45">
        <v>40.11</v>
      </c>
      <c r="AC59" s="45">
        <v>40.08</v>
      </c>
      <c r="AD59" s="45">
        <v>45.7</v>
      </c>
      <c r="AE59" s="45">
        <v>45.71</v>
      </c>
      <c r="AF59" s="45">
        <v>38.41</v>
      </c>
      <c r="AG59" s="45">
        <v>40.49</v>
      </c>
      <c r="AH59" s="45">
        <v>38.02</v>
      </c>
      <c r="AI59" s="45">
        <v>41.38</v>
      </c>
      <c r="AJ59" s="45">
        <v>43.93</v>
      </c>
      <c r="AK59" s="45">
        <v>44.2</v>
      </c>
      <c r="AL59" s="45">
        <v>44.5</v>
      </c>
      <c r="AM59" s="45">
        <v>45.88</v>
      </c>
      <c r="AN59" s="45">
        <v>45.88</v>
      </c>
      <c r="AO59" s="45">
        <v>45.44</v>
      </c>
      <c r="AP59" s="45">
        <v>45.52</v>
      </c>
      <c r="AQ59" s="45">
        <v>43.61</v>
      </c>
      <c r="AR59" s="45">
        <v>45.95</v>
      </c>
      <c r="AS59" s="45">
        <v>45.16</v>
      </c>
      <c r="AT59" s="45">
        <v>37.75</v>
      </c>
      <c r="AU59" s="45">
        <v>44.98</v>
      </c>
      <c r="AV59" s="45">
        <v>38.91</v>
      </c>
      <c r="AW59" s="45">
        <v>47.37</v>
      </c>
      <c r="AX59" s="45">
        <v>47.28</v>
      </c>
      <c r="AY59" s="45">
        <v>41.94</v>
      </c>
      <c r="AZ59" s="45">
        <v>47.4</v>
      </c>
      <c r="BA59" s="45">
        <v>47.67</v>
      </c>
      <c r="BB59" s="45">
        <v>47.68</v>
      </c>
      <c r="BC59" s="45">
        <v>55.2</v>
      </c>
      <c r="BD59" s="45">
        <v>47.39</v>
      </c>
      <c r="BE59" s="45">
        <v>47.4</v>
      </c>
      <c r="BF59" s="45">
        <v>49.8</v>
      </c>
      <c r="BG59" s="45">
        <v>41.08</v>
      </c>
      <c r="BH59" s="45">
        <v>46.72</v>
      </c>
      <c r="BI59" s="45">
        <v>41.62</v>
      </c>
      <c r="BJ59" s="45">
        <v>42.45</v>
      </c>
      <c r="BK59" s="45">
        <v>48</v>
      </c>
      <c r="BL59" s="45">
        <v>47.63</v>
      </c>
      <c r="BM59" s="45">
        <v>47.64</v>
      </c>
      <c r="BN59" s="45">
        <v>47.65</v>
      </c>
      <c r="BO59" s="45">
        <v>53.7</v>
      </c>
      <c r="BP59" s="45">
        <v>53.71</v>
      </c>
      <c r="BQ59" s="45">
        <v>52.75</v>
      </c>
      <c r="BR59" s="45">
        <v>47.67</v>
      </c>
      <c r="BS59" s="45">
        <v>50.73</v>
      </c>
      <c r="BT59" s="45">
        <v>49.3</v>
      </c>
      <c r="BU59" s="45">
        <v>49.39</v>
      </c>
      <c r="BV59" s="45">
        <v>52.92</v>
      </c>
      <c r="BW59" s="45">
        <v>51.59</v>
      </c>
      <c r="BX59" s="45">
        <v>51.6</v>
      </c>
      <c r="BY59" s="45">
        <v>47.02</v>
      </c>
      <c r="BZ59" s="45">
        <v>47.02</v>
      </c>
      <c r="CA59" s="45">
        <v>80.22</v>
      </c>
      <c r="CB59" s="45">
        <v>47.25</v>
      </c>
      <c r="CC59" s="45">
        <v>48.89</v>
      </c>
      <c r="CD59" s="45">
        <v>57.88</v>
      </c>
      <c r="CE59" s="45">
        <v>63.52</v>
      </c>
      <c r="CF59" s="45">
        <v>63.54</v>
      </c>
      <c r="CG59" s="45">
        <v>62.02</v>
      </c>
      <c r="CH59" s="45">
        <v>48.9</v>
      </c>
      <c r="CI59" s="45">
        <v>50.1</v>
      </c>
      <c r="CJ59" s="45">
        <v>48.9</v>
      </c>
      <c r="CK59" s="45">
        <v>58.87</v>
      </c>
      <c r="CL59" s="45">
        <v>63.5</v>
      </c>
      <c r="CM59" s="45">
        <v>63.51</v>
      </c>
      <c r="CN59" s="45">
        <v>63.52</v>
      </c>
      <c r="CO59" s="45">
        <v>63.49</v>
      </c>
      <c r="CP59" s="45">
        <v>63.5</v>
      </c>
      <c r="CQ59" s="45">
        <v>63.53</v>
      </c>
      <c r="CR59" s="45">
        <v>63.55</v>
      </c>
      <c r="CS59" s="45">
        <v>69.16</v>
      </c>
      <c r="CT59" s="45">
        <v>50.78</v>
      </c>
      <c r="CU59" s="45">
        <v>52.1</v>
      </c>
      <c r="CV59" s="45">
        <v>51.96</v>
      </c>
      <c r="CW59" s="45">
        <v>65.85</v>
      </c>
      <c r="CX59" s="45">
        <v>57.96</v>
      </c>
      <c r="CY59" s="45">
        <v>65.95</v>
      </c>
      <c r="CZ59" s="45">
        <v>65.86</v>
      </c>
      <c r="DA59" s="45">
        <v>65.1</v>
      </c>
      <c r="DB59" s="45">
        <v>61.27</v>
      </c>
      <c r="DC59" s="45">
        <v>63.13</v>
      </c>
      <c r="DD59" s="45">
        <v>79.09</v>
      </c>
      <c r="DE59" s="45">
        <v>69.87</v>
      </c>
      <c r="DF59" s="45">
        <v>47.31</v>
      </c>
      <c r="DG59" s="45">
        <v>52.11</v>
      </c>
      <c r="DH59" s="45">
        <v>57.87</v>
      </c>
      <c r="DI59" s="45">
        <v>63.24</v>
      </c>
      <c r="DJ59" s="45">
        <v>55.43</v>
      </c>
      <c r="DK59" s="45">
        <v>58.95</v>
      </c>
      <c r="DL59" s="45">
        <v>61.72</v>
      </c>
      <c r="DM59" s="45">
        <v>62.37</v>
      </c>
      <c r="DN59" s="45">
        <v>62.39</v>
      </c>
      <c r="DO59" s="45">
        <v>61.65</v>
      </c>
      <c r="DP59" s="45">
        <v>61.19</v>
      </c>
      <c r="DQ59" s="45">
        <v>77.94</v>
      </c>
      <c r="DR59" s="45">
        <v>67.83</v>
      </c>
      <c r="DS59" s="45">
        <v>67.33</v>
      </c>
      <c r="DT59" s="45">
        <v>80.41</v>
      </c>
      <c r="DU59" s="45">
        <v>37.52</v>
      </c>
      <c r="DV59" s="45">
        <v>60.45</v>
      </c>
      <c r="DW59" s="45">
        <v>60.36</v>
      </c>
      <c r="DX59" s="45">
        <v>62.78</v>
      </c>
      <c r="DY59" s="45">
        <v>193.84</v>
      </c>
      <c r="DZ59" s="45">
        <v>216.15</v>
      </c>
    </row>
    <row r="60" spans="1:130">
      <c r="A60" s="46">
        <v>28.5</v>
      </c>
      <c r="B60" s="46">
        <v>62.7</v>
      </c>
      <c r="C60" s="46">
        <v>30.61</v>
      </c>
      <c r="D60" s="46">
        <v>30.68</v>
      </c>
      <c r="E60" s="46">
        <v>31.08</v>
      </c>
      <c r="F60" s="46">
        <v>37.82</v>
      </c>
      <c r="G60" s="46">
        <v>37.83</v>
      </c>
      <c r="H60" s="46">
        <v>40.94</v>
      </c>
      <c r="I60" s="46">
        <v>41.24</v>
      </c>
      <c r="J60" s="46">
        <v>41.25</v>
      </c>
      <c r="K60" s="46">
        <v>41.25</v>
      </c>
      <c r="L60" s="46">
        <v>30.87</v>
      </c>
      <c r="M60" s="46">
        <v>30.37</v>
      </c>
      <c r="N60" s="46">
        <v>32.61</v>
      </c>
      <c r="O60" s="46">
        <v>31.86</v>
      </c>
      <c r="P60" s="46">
        <v>37.58</v>
      </c>
      <c r="Q60" s="46">
        <v>38.78</v>
      </c>
      <c r="R60" s="46">
        <v>38.61</v>
      </c>
      <c r="S60" s="46">
        <v>44.67</v>
      </c>
      <c r="T60" s="46">
        <v>43.12</v>
      </c>
      <c r="U60" s="46">
        <v>44.71</v>
      </c>
      <c r="V60" s="46">
        <v>41.54</v>
      </c>
      <c r="W60" s="46">
        <v>42.39</v>
      </c>
      <c r="X60" s="46">
        <v>42.65</v>
      </c>
      <c r="Y60" s="46">
        <v>42.65</v>
      </c>
      <c r="Z60" s="46">
        <v>35.36</v>
      </c>
      <c r="AA60" s="46">
        <v>38.75</v>
      </c>
      <c r="AB60" s="46">
        <v>40.45</v>
      </c>
      <c r="AC60" s="46">
        <v>40.42</v>
      </c>
      <c r="AD60" s="46">
        <v>46.1</v>
      </c>
      <c r="AE60" s="46">
        <v>46.11</v>
      </c>
      <c r="AF60" s="46">
        <v>38.74</v>
      </c>
      <c r="AG60" s="46">
        <v>40.83</v>
      </c>
      <c r="AH60" s="46">
        <v>38.34</v>
      </c>
      <c r="AI60" s="46">
        <v>41.72</v>
      </c>
      <c r="AJ60" s="46">
        <v>44.31</v>
      </c>
      <c r="AK60" s="46">
        <v>44.58</v>
      </c>
      <c r="AL60" s="46">
        <v>44.87</v>
      </c>
      <c r="AM60" s="46">
        <v>46.27</v>
      </c>
      <c r="AN60" s="46">
        <v>46.27</v>
      </c>
      <c r="AO60" s="46">
        <v>45.83</v>
      </c>
      <c r="AP60" s="46">
        <v>45.9</v>
      </c>
      <c r="AQ60" s="46">
        <v>43.99</v>
      </c>
      <c r="AR60" s="46">
        <v>46.37</v>
      </c>
      <c r="AS60" s="46">
        <v>45.55</v>
      </c>
      <c r="AT60" s="46">
        <v>38.08</v>
      </c>
      <c r="AU60" s="46">
        <v>45.42</v>
      </c>
      <c r="AV60" s="46">
        <v>39.24</v>
      </c>
      <c r="AW60" s="46">
        <v>47.77</v>
      </c>
      <c r="AX60" s="46">
        <v>47.68</v>
      </c>
      <c r="AY60" s="46">
        <v>42.3</v>
      </c>
      <c r="AZ60" s="46">
        <v>47.8</v>
      </c>
      <c r="BA60" s="46">
        <v>48.08</v>
      </c>
      <c r="BB60" s="46">
        <v>48.09</v>
      </c>
      <c r="BC60" s="46">
        <v>55.7</v>
      </c>
      <c r="BD60" s="46">
        <v>47.82</v>
      </c>
      <c r="BE60" s="46">
        <v>47.82</v>
      </c>
      <c r="BF60" s="46">
        <v>50.23</v>
      </c>
      <c r="BG60" s="46">
        <v>41.43</v>
      </c>
      <c r="BH60" s="46">
        <v>47.11</v>
      </c>
      <c r="BI60" s="46">
        <v>41.98</v>
      </c>
      <c r="BJ60" s="46">
        <v>42.8</v>
      </c>
      <c r="BK60" s="46">
        <v>48.4</v>
      </c>
      <c r="BL60" s="46">
        <v>48.04</v>
      </c>
      <c r="BM60" s="46">
        <v>48.06</v>
      </c>
      <c r="BN60" s="46">
        <v>48.06</v>
      </c>
      <c r="BO60" s="46">
        <v>54.14</v>
      </c>
      <c r="BP60" s="46">
        <v>54.15</v>
      </c>
      <c r="BQ60" s="46">
        <v>53.26</v>
      </c>
      <c r="BR60" s="46">
        <v>48.05</v>
      </c>
      <c r="BS60" s="46">
        <v>51.16</v>
      </c>
      <c r="BT60" s="46">
        <v>49.72</v>
      </c>
      <c r="BU60" s="46">
        <v>49.8</v>
      </c>
      <c r="BV60" s="46">
        <v>53.44</v>
      </c>
      <c r="BW60" s="46">
        <v>52.1</v>
      </c>
      <c r="BX60" s="46">
        <v>52.11</v>
      </c>
      <c r="BY60" s="46">
        <v>47.45</v>
      </c>
      <c r="BZ60" s="46">
        <v>47.46</v>
      </c>
      <c r="CA60" s="46">
        <v>80.99</v>
      </c>
      <c r="CB60" s="46">
        <v>47.72</v>
      </c>
      <c r="CC60" s="46">
        <v>49.37</v>
      </c>
      <c r="CD60" s="46">
        <v>58.45</v>
      </c>
      <c r="CE60" s="46">
        <v>64.15</v>
      </c>
      <c r="CF60" s="46">
        <v>64.17</v>
      </c>
      <c r="CG60" s="46">
        <v>62.63</v>
      </c>
      <c r="CH60" s="46">
        <v>49.38</v>
      </c>
      <c r="CI60" s="46">
        <v>50.6</v>
      </c>
      <c r="CJ60" s="46">
        <v>49.38</v>
      </c>
      <c r="CK60" s="46">
        <v>59.44</v>
      </c>
      <c r="CL60" s="46">
        <v>64.12</v>
      </c>
      <c r="CM60" s="46">
        <v>64.14</v>
      </c>
      <c r="CN60" s="46">
        <v>64.14</v>
      </c>
      <c r="CO60" s="46">
        <v>64.12</v>
      </c>
      <c r="CP60" s="46">
        <v>64.13</v>
      </c>
      <c r="CQ60" s="46">
        <v>64.16</v>
      </c>
      <c r="CR60" s="46">
        <v>64.17</v>
      </c>
      <c r="CS60" s="46">
        <v>69.84</v>
      </c>
      <c r="CT60" s="46">
        <v>51.22</v>
      </c>
      <c r="CU60" s="46">
        <v>52.42</v>
      </c>
      <c r="CV60" s="46">
        <v>52.47</v>
      </c>
      <c r="CW60" s="46">
        <v>66.5</v>
      </c>
      <c r="CX60" s="46">
        <v>58.53</v>
      </c>
      <c r="CY60" s="46">
        <v>66.6</v>
      </c>
      <c r="CZ60" s="46">
        <v>66.51</v>
      </c>
      <c r="DA60" s="46">
        <v>65.74</v>
      </c>
      <c r="DB60" s="46">
        <v>61.88</v>
      </c>
      <c r="DC60" s="46">
        <v>63.75</v>
      </c>
      <c r="DD60" s="46">
        <v>79.83</v>
      </c>
      <c r="DE60" s="46">
        <v>70.55</v>
      </c>
      <c r="DF60" s="46">
        <v>47.7</v>
      </c>
      <c r="DG60" s="46">
        <v>52.42</v>
      </c>
      <c r="DH60" s="46">
        <v>58.44</v>
      </c>
      <c r="DI60" s="46">
        <v>63.86</v>
      </c>
      <c r="DJ60" s="46">
        <v>55.97</v>
      </c>
      <c r="DK60" s="46">
        <v>59.53</v>
      </c>
      <c r="DL60" s="46">
        <v>62.31</v>
      </c>
      <c r="DM60" s="46">
        <v>62.97</v>
      </c>
      <c r="DN60" s="46">
        <v>62.99</v>
      </c>
      <c r="DO60" s="46">
        <v>62.25</v>
      </c>
      <c r="DP60" s="46">
        <v>61.79</v>
      </c>
      <c r="DQ60" s="46">
        <v>78.7</v>
      </c>
      <c r="DR60" s="46">
        <v>68.49</v>
      </c>
      <c r="DS60" s="46">
        <v>68</v>
      </c>
      <c r="DT60" s="46">
        <v>81.18</v>
      </c>
      <c r="DU60" s="46">
        <v>37.85</v>
      </c>
      <c r="DV60" s="46">
        <v>61.01</v>
      </c>
      <c r="DW60" s="46">
        <v>60.92</v>
      </c>
      <c r="DX60" s="46">
        <v>63.37</v>
      </c>
      <c r="DY60" s="46">
        <v>197.97</v>
      </c>
      <c r="DZ60" s="46">
        <v>220.2</v>
      </c>
    </row>
    <row r="61" spans="1:130">
      <c r="A61" s="45">
        <v>29</v>
      </c>
      <c r="B61" s="45">
        <v>63.8</v>
      </c>
      <c r="C61" s="45">
        <v>30.9</v>
      </c>
      <c r="D61" s="45">
        <v>30.98</v>
      </c>
      <c r="E61" s="45">
        <v>31.38</v>
      </c>
      <c r="F61" s="45">
        <v>38.17</v>
      </c>
      <c r="G61" s="45">
        <v>38.17</v>
      </c>
      <c r="H61" s="45">
        <v>41.32</v>
      </c>
      <c r="I61" s="45">
        <v>41.62</v>
      </c>
      <c r="J61" s="45">
        <v>41.63</v>
      </c>
      <c r="K61" s="45">
        <v>41.63</v>
      </c>
      <c r="L61" s="45">
        <v>31.08</v>
      </c>
      <c r="M61" s="45">
        <v>30.58</v>
      </c>
      <c r="N61" s="45">
        <v>32.88</v>
      </c>
      <c r="O61" s="45">
        <v>32.13</v>
      </c>
      <c r="P61" s="45">
        <v>37.92</v>
      </c>
      <c r="Q61" s="45">
        <v>39.14</v>
      </c>
      <c r="R61" s="45">
        <v>38.96</v>
      </c>
      <c r="S61" s="45">
        <v>45.06</v>
      </c>
      <c r="T61" s="45">
        <v>43.51</v>
      </c>
      <c r="U61" s="45">
        <v>45.09</v>
      </c>
      <c r="V61" s="45">
        <v>41.93</v>
      </c>
      <c r="W61" s="45">
        <v>42.78</v>
      </c>
      <c r="X61" s="45">
        <v>43.03</v>
      </c>
      <c r="Y61" s="45">
        <v>43.04</v>
      </c>
      <c r="Z61" s="45">
        <v>35.74</v>
      </c>
      <c r="AA61" s="45">
        <v>39.12</v>
      </c>
      <c r="AB61" s="45">
        <v>40.82</v>
      </c>
      <c r="AC61" s="45">
        <v>40.8</v>
      </c>
      <c r="AD61" s="45">
        <v>46.49</v>
      </c>
      <c r="AE61" s="45">
        <v>46.5</v>
      </c>
      <c r="AF61" s="45">
        <v>39.11</v>
      </c>
      <c r="AG61" s="45">
        <v>41.22</v>
      </c>
      <c r="AH61" s="45">
        <v>38.7</v>
      </c>
      <c r="AI61" s="45">
        <v>42.1</v>
      </c>
      <c r="AJ61" s="45">
        <v>44.69</v>
      </c>
      <c r="AK61" s="45">
        <v>44.96</v>
      </c>
      <c r="AL61" s="45">
        <v>45.28</v>
      </c>
      <c r="AM61" s="45">
        <v>46.67</v>
      </c>
      <c r="AN61" s="45">
        <v>46.67</v>
      </c>
      <c r="AO61" s="45">
        <v>46.22</v>
      </c>
      <c r="AP61" s="45">
        <v>46.29</v>
      </c>
      <c r="AQ61" s="45">
        <v>44.4</v>
      </c>
      <c r="AR61" s="45">
        <v>46.78</v>
      </c>
      <c r="AS61" s="45">
        <v>45.94</v>
      </c>
      <c r="AT61" s="45">
        <v>38.43</v>
      </c>
      <c r="AU61" s="45">
        <v>45.85</v>
      </c>
      <c r="AV61" s="45">
        <v>39.59</v>
      </c>
      <c r="AW61" s="45">
        <v>48.17</v>
      </c>
      <c r="AX61" s="45">
        <v>48.08</v>
      </c>
      <c r="AY61" s="45">
        <v>42.68</v>
      </c>
      <c r="AZ61" s="45">
        <v>48.2</v>
      </c>
      <c r="BA61" s="45">
        <v>48.48</v>
      </c>
      <c r="BB61" s="45">
        <v>48.49</v>
      </c>
      <c r="BC61" s="45">
        <v>56.18</v>
      </c>
      <c r="BD61" s="45">
        <v>48.23</v>
      </c>
      <c r="BE61" s="45">
        <v>48.23</v>
      </c>
      <c r="BF61" s="45">
        <v>50.67</v>
      </c>
      <c r="BG61" s="45">
        <v>41.8</v>
      </c>
      <c r="BH61" s="45">
        <v>47.51</v>
      </c>
      <c r="BI61" s="45">
        <v>42.32</v>
      </c>
      <c r="BJ61" s="45">
        <v>43.16</v>
      </c>
      <c r="BK61" s="45">
        <v>48.8</v>
      </c>
      <c r="BL61" s="45">
        <v>48.43</v>
      </c>
      <c r="BM61" s="45">
        <v>48.45</v>
      </c>
      <c r="BN61" s="45">
        <v>48.46</v>
      </c>
      <c r="BO61" s="45">
        <v>54.58</v>
      </c>
      <c r="BP61" s="45">
        <v>54.58</v>
      </c>
      <c r="BQ61" s="45">
        <v>53.77</v>
      </c>
      <c r="BR61" s="45">
        <v>48.43</v>
      </c>
      <c r="BS61" s="45">
        <v>51.61</v>
      </c>
      <c r="BT61" s="45">
        <v>50.15</v>
      </c>
      <c r="BU61" s="45">
        <v>50.19</v>
      </c>
      <c r="BV61" s="45">
        <v>53.97</v>
      </c>
      <c r="BW61" s="45">
        <v>52.62</v>
      </c>
      <c r="BX61" s="45">
        <v>52.62</v>
      </c>
      <c r="BY61" s="45">
        <v>47.88</v>
      </c>
      <c r="BZ61" s="45">
        <v>47.88</v>
      </c>
      <c r="CA61" s="45">
        <v>81.76</v>
      </c>
      <c r="CB61" s="45">
        <v>48.18</v>
      </c>
      <c r="CC61" s="45">
        <v>49.85</v>
      </c>
      <c r="CD61" s="45">
        <v>59.03</v>
      </c>
      <c r="CE61" s="45">
        <v>64.79</v>
      </c>
      <c r="CF61" s="45">
        <v>64.8</v>
      </c>
      <c r="CG61" s="45">
        <v>63.25</v>
      </c>
      <c r="CH61" s="45">
        <v>49.86</v>
      </c>
      <c r="CI61" s="45">
        <v>51.1</v>
      </c>
      <c r="CJ61" s="45">
        <v>49.86</v>
      </c>
      <c r="CK61" s="45">
        <v>60.02</v>
      </c>
      <c r="CL61" s="45">
        <v>64.76</v>
      </c>
      <c r="CM61" s="45">
        <v>64.77</v>
      </c>
      <c r="CN61" s="45">
        <v>64.78</v>
      </c>
      <c r="CO61" s="45">
        <v>64.75</v>
      </c>
      <c r="CP61" s="45">
        <v>64.76</v>
      </c>
      <c r="CQ61" s="45">
        <v>64.79</v>
      </c>
      <c r="CR61" s="45">
        <v>64.81</v>
      </c>
      <c r="CS61" s="45">
        <v>70.53</v>
      </c>
      <c r="CT61" s="45">
        <v>51.68</v>
      </c>
      <c r="CU61" s="45">
        <v>52.68</v>
      </c>
      <c r="CV61" s="45">
        <v>52.99</v>
      </c>
      <c r="CW61" s="45">
        <v>67.15</v>
      </c>
      <c r="CX61" s="45">
        <v>59.11</v>
      </c>
      <c r="CY61" s="45">
        <v>67.26</v>
      </c>
      <c r="CZ61" s="45">
        <v>67.17</v>
      </c>
      <c r="DA61" s="45">
        <v>66.39</v>
      </c>
      <c r="DB61" s="45">
        <v>62.49</v>
      </c>
      <c r="DC61" s="45">
        <v>64.38</v>
      </c>
      <c r="DD61" s="45">
        <v>80.58</v>
      </c>
      <c r="DE61" s="45">
        <v>71.25</v>
      </c>
      <c r="DF61" s="45">
        <v>48.12</v>
      </c>
      <c r="DG61" s="45">
        <v>52.68</v>
      </c>
      <c r="DH61" s="45">
        <v>59.02</v>
      </c>
      <c r="DI61" s="45">
        <v>64.49</v>
      </c>
      <c r="DJ61" s="45">
        <v>56.53</v>
      </c>
      <c r="DK61" s="45">
        <v>60.11</v>
      </c>
      <c r="DL61" s="45">
        <v>62.9</v>
      </c>
      <c r="DM61" s="45">
        <v>63.57</v>
      </c>
      <c r="DN61" s="45">
        <v>63.59</v>
      </c>
      <c r="DO61" s="45">
        <v>62.85</v>
      </c>
      <c r="DP61" s="45">
        <v>62.4</v>
      </c>
      <c r="DQ61" s="45">
        <v>79.48</v>
      </c>
      <c r="DR61" s="45">
        <v>69.17</v>
      </c>
      <c r="DS61" s="45">
        <v>68.68</v>
      </c>
      <c r="DT61" s="45">
        <v>81.95</v>
      </c>
      <c r="DU61" s="45">
        <v>38.18</v>
      </c>
      <c r="DV61" s="45">
        <v>61.57</v>
      </c>
      <c r="DW61" s="45">
        <v>61.48</v>
      </c>
      <c r="DX61" s="45">
        <v>63.96</v>
      </c>
      <c r="DY61" s="45">
        <v>202.09</v>
      </c>
      <c r="DZ61" s="45">
        <v>224.24</v>
      </c>
    </row>
    <row r="62" spans="1:130">
      <c r="A62" s="46">
        <v>29.5</v>
      </c>
      <c r="B62" s="46">
        <v>64.9</v>
      </c>
      <c r="C62" s="46">
        <v>31.2</v>
      </c>
      <c r="D62" s="46">
        <v>31.28</v>
      </c>
      <c r="E62" s="46">
        <v>31.67</v>
      </c>
      <c r="F62" s="46">
        <v>38.48</v>
      </c>
      <c r="G62" s="46">
        <v>38.48</v>
      </c>
      <c r="H62" s="46">
        <v>41.65</v>
      </c>
      <c r="I62" s="46">
        <v>41.95</v>
      </c>
      <c r="J62" s="46">
        <v>41.96</v>
      </c>
      <c r="K62" s="46">
        <v>41.97</v>
      </c>
      <c r="L62" s="46">
        <v>31.3</v>
      </c>
      <c r="M62" s="46">
        <v>30.79</v>
      </c>
      <c r="N62" s="46">
        <v>33.16</v>
      </c>
      <c r="O62" s="46">
        <v>32.41</v>
      </c>
      <c r="P62" s="46">
        <v>38.23</v>
      </c>
      <c r="Q62" s="46">
        <v>39.47</v>
      </c>
      <c r="R62" s="46">
        <v>39.29</v>
      </c>
      <c r="S62" s="46">
        <v>45.44</v>
      </c>
      <c r="T62" s="46">
        <v>43.89</v>
      </c>
      <c r="U62" s="46">
        <v>45.47</v>
      </c>
      <c r="V62" s="46">
        <v>42.29</v>
      </c>
      <c r="W62" s="46">
        <v>43.14</v>
      </c>
      <c r="X62" s="46">
        <v>43.4</v>
      </c>
      <c r="Y62" s="46">
        <v>43.41</v>
      </c>
      <c r="Z62" s="46">
        <v>36.03</v>
      </c>
      <c r="AA62" s="46">
        <v>39.45</v>
      </c>
      <c r="AB62" s="46">
        <v>41.16</v>
      </c>
      <c r="AC62" s="46">
        <v>41.14</v>
      </c>
      <c r="AD62" s="46">
        <v>46.89</v>
      </c>
      <c r="AE62" s="46">
        <v>46.9</v>
      </c>
      <c r="AF62" s="46">
        <v>39.44</v>
      </c>
      <c r="AG62" s="46">
        <v>41.56</v>
      </c>
      <c r="AH62" s="46">
        <v>39.02</v>
      </c>
      <c r="AI62" s="46">
        <v>42.45</v>
      </c>
      <c r="AJ62" s="46">
        <v>45.07</v>
      </c>
      <c r="AK62" s="46">
        <v>45.34</v>
      </c>
      <c r="AL62" s="46">
        <v>45.65</v>
      </c>
      <c r="AM62" s="46">
        <v>47.06</v>
      </c>
      <c r="AN62" s="46">
        <v>47.06</v>
      </c>
      <c r="AO62" s="46">
        <v>46.61</v>
      </c>
      <c r="AP62" s="46">
        <v>46.68</v>
      </c>
      <c r="AQ62" s="46">
        <v>44.78</v>
      </c>
      <c r="AR62" s="46">
        <v>47.17</v>
      </c>
      <c r="AS62" s="46">
        <v>46.33</v>
      </c>
      <c r="AT62" s="46">
        <v>38.76</v>
      </c>
      <c r="AU62" s="46">
        <v>46.28</v>
      </c>
      <c r="AV62" s="46">
        <v>39.92</v>
      </c>
      <c r="AW62" s="46">
        <v>48.57</v>
      </c>
      <c r="AX62" s="46">
        <v>48.48</v>
      </c>
      <c r="AY62" s="46">
        <v>43.04</v>
      </c>
      <c r="AZ62" s="46">
        <v>48.6</v>
      </c>
      <c r="BA62" s="46">
        <v>48.88</v>
      </c>
      <c r="BB62" s="46">
        <v>48.89</v>
      </c>
      <c r="BC62" s="46">
        <v>56.66</v>
      </c>
      <c r="BD62" s="46">
        <v>48.64</v>
      </c>
      <c r="BE62" s="46">
        <v>48.65</v>
      </c>
      <c r="BF62" s="46">
        <v>51.11</v>
      </c>
      <c r="BG62" s="46">
        <v>42.15</v>
      </c>
      <c r="BH62" s="46">
        <v>47.9</v>
      </c>
      <c r="BI62" s="46">
        <v>42.65</v>
      </c>
      <c r="BJ62" s="46">
        <v>43.5</v>
      </c>
      <c r="BK62" s="46">
        <v>49.19</v>
      </c>
      <c r="BL62" s="46">
        <v>48.81</v>
      </c>
      <c r="BM62" s="46">
        <v>48.82</v>
      </c>
      <c r="BN62" s="46">
        <v>48.83</v>
      </c>
      <c r="BO62" s="46">
        <v>55.03</v>
      </c>
      <c r="BP62" s="46">
        <v>55.04</v>
      </c>
      <c r="BQ62" s="46">
        <v>54.27</v>
      </c>
      <c r="BR62" s="46">
        <v>48.82</v>
      </c>
      <c r="BS62" s="46">
        <v>52.06</v>
      </c>
      <c r="BT62" s="46">
        <v>50.6</v>
      </c>
      <c r="BU62" s="46">
        <v>50.61</v>
      </c>
      <c r="BV62" s="46">
        <v>54.48</v>
      </c>
      <c r="BW62" s="46">
        <v>53.11</v>
      </c>
      <c r="BX62" s="46">
        <v>53.12</v>
      </c>
      <c r="BY62" s="46">
        <v>48.28</v>
      </c>
      <c r="BZ62" s="46">
        <v>48.29</v>
      </c>
      <c r="CA62" s="46">
        <v>82.53</v>
      </c>
      <c r="CB62" s="46">
        <v>48.66</v>
      </c>
      <c r="CC62" s="46">
        <v>50.35</v>
      </c>
      <c r="CD62" s="46">
        <v>59.59</v>
      </c>
      <c r="CE62" s="46">
        <v>65.4</v>
      </c>
      <c r="CF62" s="46">
        <v>65.41</v>
      </c>
      <c r="CG62" s="46">
        <v>63.85</v>
      </c>
      <c r="CH62" s="46">
        <v>50.35</v>
      </c>
      <c r="CI62" s="46">
        <v>51.58</v>
      </c>
      <c r="CJ62" s="46">
        <v>50.36</v>
      </c>
      <c r="CK62" s="46">
        <v>60.58</v>
      </c>
      <c r="CL62" s="46">
        <v>65.37</v>
      </c>
      <c r="CM62" s="46">
        <v>65.38</v>
      </c>
      <c r="CN62" s="46">
        <v>65.39</v>
      </c>
      <c r="CO62" s="46">
        <v>65.36</v>
      </c>
      <c r="CP62" s="46">
        <v>65.38</v>
      </c>
      <c r="CQ62" s="46">
        <v>65.41</v>
      </c>
      <c r="CR62" s="46">
        <v>65.42</v>
      </c>
      <c r="CS62" s="46">
        <v>71.2</v>
      </c>
      <c r="CT62" s="46">
        <v>52.1</v>
      </c>
      <c r="CU62" s="46">
        <v>52.94</v>
      </c>
      <c r="CV62" s="46">
        <v>53.49</v>
      </c>
      <c r="CW62" s="46">
        <v>67.8</v>
      </c>
      <c r="CX62" s="46">
        <v>59.68</v>
      </c>
      <c r="CY62" s="46">
        <v>67.9</v>
      </c>
      <c r="CZ62" s="46">
        <v>67.81</v>
      </c>
      <c r="DA62" s="46">
        <v>67.02</v>
      </c>
      <c r="DB62" s="46">
        <v>63.08</v>
      </c>
      <c r="DC62" s="46">
        <v>64.99</v>
      </c>
      <c r="DD62" s="46">
        <v>81.33</v>
      </c>
      <c r="DE62" s="46">
        <v>71.92</v>
      </c>
      <c r="DF62" s="46">
        <v>48.54</v>
      </c>
      <c r="DG62" s="46">
        <v>52.94</v>
      </c>
      <c r="DH62" s="46">
        <v>59.58</v>
      </c>
      <c r="DI62" s="46">
        <v>65.1</v>
      </c>
      <c r="DJ62" s="46">
        <v>57.06</v>
      </c>
      <c r="DK62" s="46">
        <v>60.5</v>
      </c>
      <c r="DL62" s="46">
        <v>63.5</v>
      </c>
      <c r="DM62" s="46">
        <v>64.16</v>
      </c>
      <c r="DN62" s="46">
        <v>64.19</v>
      </c>
      <c r="DO62" s="46">
        <v>63.44</v>
      </c>
      <c r="DP62" s="46">
        <v>62.98</v>
      </c>
      <c r="DQ62" s="46">
        <v>80.21</v>
      </c>
      <c r="DR62" s="46">
        <v>69.81</v>
      </c>
      <c r="DS62" s="46">
        <v>69.32</v>
      </c>
      <c r="DT62" s="46">
        <v>82.72</v>
      </c>
      <c r="DU62" s="46">
        <v>38.51</v>
      </c>
      <c r="DV62" s="46">
        <v>62.14</v>
      </c>
      <c r="DW62" s="46">
        <v>62.04</v>
      </c>
      <c r="DX62" s="46">
        <v>64.55</v>
      </c>
      <c r="DY62" s="46">
        <v>206.2</v>
      </c>
      <c r="DZ62" s="46">
        <v>228.26</v>
      </c>
    </row>
    <row r="63" spans="1:130">
      <c r="A63" s="45">
        <v>30</v>
      </c>
      <c r="B63" s="45">
        <v>66</v>
      </c>
      <c r="C63" s="45">
        <v>31.86</v>
      </c>
      <c r="D63" s="45">
        <v>31.92</v>
      </c>
      <c r="E63" s="45">
        <v>32.25</v>
      </c>
      <c r="F63" s="45">
        <v>38.8</v>
      </c>
      <c r="G63" s="45">
        <v>38.8</v>
      </c>
      <c r="H63" s="45">
        <v>42</v>
      </c>
      <c r="I63" s="45">
        <v>42.31</v>
      </c>
      <c r="J63" s="45">
        <v>42.31</v>
      </c>
      <c r="K63" s="45">
        <v>42.32</v>
      </c>
      <c r="L63" s="45">
        <v>31.77</v>
      </c>
      <c r="M63" s="45">
        <v>31.26</v>
      </c>
      <c r="N63" s="45">
        <v>33.42</v>
      </c>
      <c r="O63" s="45">
        <v>32.68</v>
      </c>
      <c r="P63" s="45">
        <v>38.53</v>
      </c>
      <c r="Q63" s="45">
        <v>39.79</v>
      </c>
      <c r="R63" s="45">
        <v>39.6</v>
      </c>
      <c r="S63" s="45">
        <v>46.15</v>
      </c>
      <c r="T63" s="45">
        <v>44.24</v>
      </c>
      <c r="U63" s="45">
        <v>46.19</v>
      </c>
      <c r="V63" s="45">
        <v>42.62</v>
      </c>
      <c r="W63" s="45">
        <v>43.49</v>
      </c>
      <c r="X63" s="45">
        <v>43.75</v>
      </c>
      <c r="Y63" s="45">
        <v>43.75</v>
      </c>
      <c r="Z63" s="45">
        <v>36.33</v>
      </c>
      <c r="AA63" s="45">
        <v>39.78</v>
      </c>
      <c r="AB63" s="45">
        <v>41.49</v>
      </c>
      <c r="AC63" s="45">
        <v>41.48</v>
      </c>
      <c r="AD63" s="45">
        <v>47.65</v>
      </c>
      <c r="AE63" s="45">
        <v>47.65</v>
      </c>
      <c r="AF63" s="45">
        <v>39.77</v>
      </c>
      <c r="AG63" s="45">
        <v>41.91</v>
      </c>
      <c r="AH63" s="45">
        <v>39.35</v>
      </c>
      <c r="AI63" s="45">
        <v>42.8</v>
      </c>
      <c r="AJ63" s="45">
        <v>45.82</v>
      </c>
      <c r="AK63" s="45">
        <v>46.1</v>
      </c>
      <c r="AL63" s="45">
        <v>46.02</v>
      </c>
      <c r="AM63" s="45">
        <v>47.86</v>
      </c>
      <c r="AN63" s="45">
        <v>47.86</v>
      </c>
      <c r="AO63" s="45">
        <v>47.4</v>
      </c>
      <c r="AP63" s="45">
        <v>47.48</v>
      </c>
      <c r="AQ63" s="45">
        <v>45.14</v>
      </c>
      <c r="AR63" s="45">
        <v>47.6</v>
      </c>
      <c r="AS63" s="45">
        <v>47.05</v>
      </c>
      <c r="AT63" s="45">
        <v>39.07</v>
      </c>
      <c r="AU63" s="45">
        <v>46.71</v>
      </c>
      <c r="AV63" s="45">
        <v>40.25</v>
      </c>
      <c r="AW63" s="45">
        <v>49.37</v>
      </c>
      <c r="AX63" s="45">
        <v>49.27</v>
      </c>
      <c r="AY63" s="45">
        <v>43.4</v>
      </c>
      <c r="AZ63" s="45">
        <v>49.39</v>
      </c>
      <c r="BA63" s="45">
        <v>49.68</v>
      </c>
      <c r="BB63" s="45">
        <v>49.69</v>
      </c>
      <c r="BC63" s="45">
        <v>57.15</v>
      </c>
      <c r="BD63" s="45">
        <v>49.07</v>
      </c>
      <c r="BE63" s="45">
        <v>49.08</v>
      </c>
      <c r="BF63" s="45">
        <v>51.53</v>
      </c>
      <c r="BG63" s="45">
        <v>42.5</v>
      </c>
      <c r="BH63" s="45">
        <v>48.67</v>
      </c>
      <c r="BI63" s="45">
        <v>43.01</v>
      </c>
      <c r="BJ63" s="45">
        <v>43.85</v>
      </c>
      <c r="BK63" s="45">
        <v>49.59</v>
      </c>
      <c r="BL63" s="45">
        <v>49.22</v>
      </c>
      <c r="BM63" s="45">
        <v>49.24</v>
      </c>
      <c r="BN63" s="45">
        <v>49.25</v>
      </c>
      <c r="BO63" s="45">
        <v>55.45</v>
      </c>
      <c r="BP63" s="45">
        <v>55.46</v>
      </c>
      <c r="BQ63" s="45">
        <v>54.77</v>
      </c>
      <c r="BR63" s="45">
        <v>49.18</v>
      </c>
      <c r="BS63" s="45">
        <v>58.21</v>
      </c>
      <c r="BT63" s="45">
        <v>51.01</v>
      </c>
      <c r="BU63" s="45">
        <v>51</v>
      </c>
      <c r="BV63" s="45">
        <v>54.99</v>
      </c>
      <c r="BW63" s="45">
        <v>53.6</v>
      </c>
      <c r="BX63" s="45">
        <v>53.6</v>
      </c>
      <c r="BY63" s="45">
        <v>48.7</v>
      </c>
      <c r="BZ63" s="45">
        <v>48.71</v>
      </c>
      <c r="CA63" s="45">
        <v>84.07</v>
      </c>
      <c r="CB63" s="45">
        <v>49.11</v>
      </c>
      <c r="CC63" s="45">
        <v>50.81</v>
      </c>
      <c r="CD63" s="45">
        <v>60.13</v>
      </c>
      <c r="CE63" s="45">
        <v>66</v>
      </c>
      <c r="CF63" s="45">
        <v>66.01</v>
      </c>
      <c r="CG63" s="45">
        <v>64.43</v>
      </c>
      <c r="CH63" s="45">
        <v>50.82</v>
      </c>
      <c r="CI63" s="45">
        <v>52.05</v>
      </c>
      <c r="CJ63" s="45">
        <v>50.82</v>
      </c>
      <c r="CK63" s="45">
        <v>61.13</v>
      </c>
      <c r="CL63" s="45">
        <v>65.97</v>
      </c>
      <c r="CM63" s="45">
        <v>65.98</v>
      </c>
      <c r="CN63" s="45">
        <v>65.99</v>
      </c>
      <c r="CO63" s="45">
        <v>65.96</v>
      </c>
      <c r="CP63" s="45">
        <v>65.98</v>
      </c>
      <c r="CQ63" s="45">
        <v>66</v>
      </c>
      <c r="CR63" s="45">
        <v>66.02</v>
      </c>
      <c r="CS63" s="45">
        <v>71.85</v>
      </c>
      <c r="CT63" s="45">
        <v>52.55</v>
      </c>
      <c r="CU63" s="45">
        <v>53.21</v>
      </c>
      <c r="CV63" s="45">
        <v>53.98</v>
      </c>
      <c r="CW63" s="45">
        <v>68.41</v>
      </c>
      <c r="CX63" s="45">
        <v>60.22</v>
      </c>
      <c r="CY63" s="45">
        <v>68.52</v>
      </c>
      <c r="CZ63" s="45">
        <v>68.43</v>
      </c>
      <c r="DA63" s="45">
        <v>67.64</v>
      </c>
      <c r="DB63" s="45">
        <v>63.66</v>
      </c>
      <c r="DC63" s="45">
        <v>65.59</v>
      </c>
      <c r="DD63" s="45">
        <v>82.89</v>
      </c>
      <c r="DE63" s="45">
        <v>72.59</v>
      </c>
      <c r="DF63" s="45">
        <v>48.93</v>
      </c>
      <c r="DG63" s="45">
        <v>53.21</v>
      </c>
      <c r="DH63" s="45">
        <v>60.13</v>
      </c>
      <c r="DI63" s="45">
        <v>65.7</v>
      </c>
      <c r="DJ63" s="45">
        <v>57.58</v>
      </c>
      <c r="DK63" s="45">
        <v>60.79</v>
      </c>
      <c r="DL63" s="45">
        <v>64.09</v>
      </c>
      <c r="DM63" s="45">
        <v>64.76</v>
      </c>
      <c r="DN63" s="45">
        <v>64.78</v>
      </c>
      <c r="DO63" s="45">
        <v>64.04</v>
      </c>
      <c r="DP63" s="45">
        <v>63.56</v>
      </c>
      <c r="DQ63" s="45">
        <v>80.94</v>
      </c>
      <c r="DR63" s="45">
        <v>70.45</v>
      </c>
      <c r="DS63" s="45">
        <v>69.96</v>
      </c>
      <c r="DT63" s="45">
        <v>84.26</v>
      </c>
      <c r="DU63" s="45">
        <v>39.11</v>
      </c>
      <c r="DV63" s="45">
        <v>63.33</v>
      </c>
      <c r="DW63" s="45">
        <v>63.21</v>
      </c>
      <c r="DX63" s="45">
        <v>65.68</v>
      </c>
      <c r="DY63" s="45">
        <v>210.28</v>
      </c>
      <c r="DZ63" s="45">
        <v>232.25</v>
      </c>
    </row>
    <row r="64" spans="1:130">
      <c r="A64" s="56"/>
      <c r="B64" s="56"/>
      <c r="C64" s="57"/>
      <c r="D64" s="57"/>
      <c r="E64" s="57"/>
      <c r="F64" s="57"/>
      <c r="G64" s="57"/>
      <c r="H64" s="57"/>
      <c r="I64" s="57"/>
      <c r="J64" s="57"/>
      <c r="K64" s="57"/>
      <c r="L64" s="57"/>
      <c r="M64" s="57"/>
      <c r="N64" s="57"/>
      <c r="O64" s="57"/>
      <c r="P64" s="57"/>
      <c r="Q64" s="57"/>
      <c r="R64" s="57"/>
      <c r="S64" s="57"/>
      <c r="T64" s="57"/>
      <c r="U64" s="57" t="s">
        <v>18461</v>
      </c>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8"/>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c r="CW64" s="58"/>
      <c r="CX64" s="58"/>
      <c r="CY64" s="58"/>
      <c r="CZ64" s="58"/>
      <c r="DA64" s="58"/>
      <c r="DB64" s="58"/>
      <c r="DC64" s="58"/>
      <c r="DD64" s="58"/>
      <c r="DE64" s="58"/>
      <c r="DF64" s="58"/>
      <c r="DG64" s="58"/>
      <c r="DH64" s="58"/>
      <c r="DI64" s="58"/>
      <c r="DJ64" s="58"/>
      <c r="DK64" s="58"/>
      <c r="DL64" s="58"/>
      <c r="DM64" s="58"/>
      <c r="DN64" s="58"/>
      <c r="DO64" s="58"/>
      <c r="DP64" s="58"/>
      <c r="DQ64" s="58"/>
      <c r="DR64" s="58"/>
      <c r="DS64" s="58"/>
      <c r="DT64" s="58"/>
      <c r="DU64" s="58"/>
      <c r="DV64" s="58"/>
      <c r="DW64" s="58"/>
      <c r="DX64" s="58"/>
      <c r="DY64" s="58"/>
      <c r="DZ64" s="58"/>
    </row>
    <row r="65" spans="1:130">
      <c r="A65" s="59"/>
      <c r="B65" s="59">
        <v>9999</v>
      </c>
      <c r="C65" s="46">
        <v>0.25</v>
      </c>
      <c r="D65" s="46">
        <v>0.25</v>
      </c>
      <c r="E65" s="46">
        <v>0.25</v>
      </c>
      <c r="F65" s="46">
        <v>0.24</v>
      </c>
      <c r="G65" s="46">
        <v>0.24</v>
      </c>
      <c r="H65" s="46">
        <v>0.26</v>
      </c>
      <c r="I65" s="46">
        <v>0.28</v>
      </c>
      <c r="J65" s="46">
        <v>0.28</v>
      </c>
      <c r="K65" s="46">
        <v>0.28</v>
      </c>
      <c r="L65" s="46">
        <v>0.24</v>
      </c>
      <c r="M65" s="46">
        <v>0.24</v>
      </c>
      <c r="N65" s="46">
        <v>0.21</v>
      </c>
      <c r="O65" s="46">
        <v>0.21</v>
      </c>
      <c r="P65" s="46">
        <v>0.21</v>
      </c>
      <c r="Q65" s="46">
        <v>0.22</v>
      </c>
      <c r="R65" s="46">
        <v>0.21</v>
      </c>
      <c r="S65" s="46">
        <v>0.24</v>
      </c>
      <c r="T65" s="46">
        <v>0.25</v>
      </c>
      <c r="U65" s="46">
        <v>0.25</v>
      </c>
      <c r="V65" s="46">
        <v>0.26</v>
      </c>
      <c r="W65" s="46">
        <v>0.26</v>
      </c>
      <c r="X65" s="46">
        <v>0.26</v>
      </c>
      <c r="Y65" s="46">
        <v>0.26</v>
      </c>
      <c r="Z65" s="46">
        <v>0.2</v>
      </c>
      <c r="AA65" s="46">
        <v>0.24</v>
      </c>
      <c r="AB65" s="46">
        <v>0.23</v>
      </c>
      <c r="AC65" s="46">
        <v>0.24</v>
      </c>
      <c r="AD65" s="46">
        <v>0.27</v>
      </c>
      <c r="AE65" s="46">
        <v>0.27</v>
      </c>
      <c r="AF65" s="46">
        <v>0.24</v>
      </c>
      <c r="AG65" s="46">
        <v>0.24</v>
      </c>
      <c r="AH65" s="46">
        <v>0.23</v>
      </c>
      <c r="AI65" s="46">
        <v>0.24</v>
      </c>
      <c r="AJ65" s="46">
        <v>0.27</v>
      </c>
      <c r="AK65" s="46">
        <v>0.27</v>
      </c>
      <c r="AL65" s="46">
        <v>0.27</v>
      </c>
      <c r="AM65" s="46">
        <v>0.27</v>
      </c>
      <c r="AN65" s="46">
        <v>0.27</v>
      </c>
      <c r="AO65" s="46">
        <v>0.27</v>
      </c>
      <c r="AP65" s="46">
        <v>0.26</v>
      </c>
      <c r="AQ65" s="46">
        <v>0.26</v>
      </c>
      <c r="AR65" s="46">
        <v>0.24</v>
      </c>
      <c r="AS65" s="46">
        <v>0.29</v>
      </c>
      <c r="AT65" s="46">
        <v>0.29</v>
      </c>
      <c r="AU65" s="46">
        <v>0.24</v>
      </c>
      <c r="AV65">
        <v>0.28</v>
      </c>
      <c r="AW65">
        <v>0.26</v>
      </c>
      <c r="AX65">
        <v>0.28</v>
      </c>
      <c r="AY65">
        <v>0.31</v>
      </c>
      <c r="AZ65">
        <v>0.31</v>
      </c>
      <c r="BA65">
        <v>0.34</v>
      </c>
      <c r="BB65">
        <v>0.34</v>
      </c>
      <c r="BC65">
        <v>0.43</v>
      </c>
      <c r="BD65">
        <v>0.36</v>
      </c>
      <c r="BE65">
        <v>0.36</v>
      </c>
      <c r="BF65">
        <v>0.46</v>
      </c>
      <c r="BG65">
        <v>0.38</v>
      </c>
      <c r="BH65">
        <v>0.42</v>
      </c>
      <c r="BI65">
        <v>0.38</v>
      </c>
      <c r="BJ65">
        <v>0.38</v>
      </c>
      <c r="BK65">
        <v>0.36</v>
      </c>
      <c r="BL65">
        <v>0.38</v>
      </c>
      <c r="BM65">
        <v>0.38</v>
      </c>
      <c r="BN65">
        <v>0.38</v>
      </c>
      <c r="BO65">
        <v>0.41</v>
      </c>
      <c r="BP65">
        <v>0.41</v>
      </c>
      <c r="BQ65">
        <v>0.37</v>
      </c>
      <c r="BR65">
        <v>0.4</v>
      </c>
      <c r="BS65">
        <v>0.4</v>
      </c>
      <c r="BT65">
        <v>0.4</v>
      </c>
      <c r="BU65">
        <v>0.4</v>
      </c>
      <c r="BV65">
        <v>0.43</v>
      </c>
      <c r="BW65">
        <v>0.45</v>
      </c>
      <c r="BX65">
        <v>0.45</v>
      </c>
      <c r="BY65">
        <v>0.57</v>
      </c>
      <c r="BZ65">
        <v>0.57</v>
      </c>
      <c r="CA65">
        <v>0.6</v>
      </c>
      <c r="CB65">
        <v>0.38</v>
      </c>
      <c r="CC65">
        <v>0.41</v>
      </c>
      <c r="CD65">
        <v>0.48</v>
      </c>
      <c r="CE65">
        <v>0.56</v>
      </c>
      <c r="CF65">
        <v>0.56</v>
      </c>
      <c r="CG65">
        <v>0.58</v>
      </c>
      <c r="CH65">
        <v>0.43</v>
      </c>
      <c r="CI65">
        <v>0.43</v>
      </c>
      <c r="CJ65">
        <v>0.43</v>
      </c>
      <c r="CK65">
        <v>0.48</v>
      </c>
      <c r="CL65">
        <v>0.56</v>
      </c>
      <c r="CM65">
        <v>0.56</v>
      </c>
      <c r="CN65">
        <v>0.56</v>
      </c>
      <c r="CO65">
        <v>0.56</v>
      </c>
      <c r="CP65">
        <v>0.56</v>
      </c>
      <c r="CQ65">
        <v>0.56</v>
      </c>
      <c r="CR65">
        <v>0.56</v>
      </c>
      <c r="CS65">
        <v>0.6</v>
      </c>
      <c r="CT65">
        <v>0.42</v>
      </c>
      <c r="CU65">
        <v>0.47</v>
      </c>
      <c r="CV65">
        <v>0.41</v>
      </c>
      <c r="CW65">
        <v>0.54</v>
      </c>
      <c r="CX65">
        <v>0.49</v>
      </c>
      <c r="CY65">
        <v>0.54</v>
      </c>
      <c r="CZ65">
        <v>0.54</v>
      </c>
      <c r="DA65">
        <v>0.53</v>
      </c>
      <c r="DB65">
        <v>0.51</v>
      </c>
      <c r="DC65">
        <v>0.55</v>
      </c>
      <c r="DD65">
        <v>0.62</v>
      </c>
      <c r="DE65">
        <v>0.62</v>
      </c>
      <c r="DF65">
        <v>0.51</v>
      </c>
      <c r="DG65">
        <v>0.47</v>
      </c>
      <c r="DH65">
        <v>0.49</v>
      </c>
      <c r="DI65">
        <v>0.55</v>
      </c>
      <c r="DJ65">
        <v>0.43</v>
      </c>
      <c r="DK65">
        <v>0.48</v>
      </c>
      <c r="DL65">
        <v>0.56</v>
      </c>
      <c r="DM65">
        <v>0.56</v>
      </c>
      <c r="DN65">
        <v>0.56</v>
      </c>
      <c r="DO65">
        <v>0.56</v>
      </c>
      <c r="DP65">
        <v>0.51</v>
      </c>
      <c r="DQ65">
        <v>0.6</v>
      </c>
      <c r="DR65">
        <v>0.58</v>
      </c>
      <c r="DS65">
        <v>0.58</v>
      </c>
      <c r="DT65">
        <v>0.64</v>
      </c>
      <c r="DU65">
        <v>0.39</v>
      </c>
      <c r="DV65">
        <v>0.47</v>
      </c>
      <c r="DW65">
        <v>0.47</v>
      </c>
      <c r="DX65">
        <v>0.44</v>
      </c>
      <c r="DY65">
        <v>4.19</v>
      </c>
      <c r="DZ65">
        <v>4.21</v>
      </c>
    </row>
  </sheetData>
  <mergeCells count="2">
    <mergeCell ref="A1:B1"/>
    <mergeCell ref="C1:DZ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64"/>
  <sheetViews>
    <sheetView workbookViewId="0">
      <selection activeCell="A1" sqref="A1:B1"/>
    </sheetView>
  </sheetViews>
  <sheetFormatPr defaultColWidth="14" defaultRowHeight="12.75"/>
  <cols>
    <col min="1" max="1" width="14" customWidth="1"/>
  </cols>
  <sheetData>
    <row r="1" spans="1:9">
      <c r="A1" s="40" t="s">
        <v>172</v>
      </c>
      <c r="B1" s="40"/>
      <c r="C1" s="41" t="s">
        <v>18330</v>
      </c>
      <c r="D1" s="41"/>
      <c r="E1" s="41"/>
      <c r="F1" s="41"/>
      <c r="G1" s="41"/>
      <c r="H1" s="41"/>
      <c r="I1" s="41"/>
    </row>
    <row r="2" spans="1:9">
      <c r="A2" s="42" t="s">
        <v>18462</v>
      </c>
      <c r="B2" s="43" t="s">
        <v>18463</v>
      </c>
      <c r="C2" s="44">
        <v>1</v>
      </c>
      <c r="D2" s="44">
        <v>2</v>
      </c>
      <c r="E2" s="44">
        <v>3</v>
      </c>
      <c r="F2" s="44">
        <v>4</v>
      </c>
      <c r="G2" s="44">
        <v>5</v>
      </c>
      <c r="H2" s="44">
        <v>6</v>
      </c>
      <c r="I2" s="44">
        <v>7</v>
      </c>
    </row>
    <row r="3" spans="1:9">
      <c r="A3" s="45">
        <v>0.5</v>
      </c>
      <c r="B3" s="45">
        <v>1.1</v>
      </c>
      <c r="C3" s="45">
        <v>19.13</v>
      </c>
      <c r="D3" s="45">
        <v>19.52</v>
      </c>
      <c r="E3" s="45">
        <v>19.72</v>
      </c>
      <c r="F3" s="45">
        <v>20.5</v>
      </c>
      <c r="G3" s="45">
        <v>20.62</v>
      </c>
      <c r="H3" s="45">
        <v>20.79</v>
      </c>
      <c r="I3" s="45">
        <v>21.19</v>
      </c>
    </row>
    <row r="4" spans="1:9">
      <c r="A4" s="46">
        <v>1</v>
      </c>
      <c r="B4" s="46">
        <v>2.2</v>
      </c>
      <c r="C4" s="46">
        <v>20.93</v>
      </c>
      <c r="D4" s="46">
        <v>21.16</v>
      </c>
      <c r="E4" s="46">
        <v>21.62</v>
      </c>
      <c r="F4" s="46">
        <v>22.58</v>
      </c>
      <c r="G4" s="46">
        <v>22.76</v>
      </c>
      <c r="H4" s="46">
        <v>23.03</v>
      </c>
      <c r="I4" s="46">
        <v>23.24</v>
      </c>
    </row>
    <row r="5" spans="1:9">
      <c r="A5" s="45">
        <v>1.5</v>
      </c>
      <c r="B5" s="45">
        <v>3.3</v>
      </c>
      <c r="C5" s="45">
        <v>22.88</v>
      </c>
      <c r="D5" s="45">
        <v>23.32</v>
      </c>
      <c r="E5" s="45">
        <v>23.95</v>
      </c>
      <c r="F5" s="45">
        <v>24.7</v>
      </c>
      <c r="G5" s="45">
        <v>25.16</v>
      </c>
      <c r="H5" s="45">
        <v>25.58</v>
      </c>
      <c r="I5" s="45">
        <v>25.92</v>
      </c>
    </row>
    <row r="6" spans="1:9">
      <c r="A6" s="46">
        <v>2</v>
      </c>
      <c r="B6" s="46">
        <v>4.4</v>
      </c>
      <c r="C6" s="46">
        <v>24.9</v>
      </c>
      <c r="D6" s="46">
        <v>25.37</v>
      </c>
      <c r="E6" s="46">
        <v>25.99</v>
      </c>
      <c r="F6" s="46">
        <v>26.38</v>
      </c>
      <c r="G6" s="46">
        <v>27.37</v>
      </c>
      <c r="H6" s="46">
        <v>27.93</v>
      </c>
      <c r="I6" s="46">
        <v>28.32</v>
      </c>
    </row>
    <row r="7" spans="1:9">
      <c r="A7" s="45">
        <v>2.5</v>
      </c>
      <c r="B7" s="45">
        <v>5.5</v>
      </c>
      <c r="C7" s="45">
        <v>26.17</v>
      </c>
      <c r="D7" s="45">
        <v>26.86</v>
      </c>
      <c r="E7" s="45">
        <v>27.23</v>
      </c>
      <c r="F7" s="45">
        <v>27.72</v>
      </c>
      <c r="G7" s="45">
        <v>28.42</v>
      </c>
      <c r="H7" s="45">
        <v>28.61</v>
      </c>
      <c r="I7" s="45">
        <v>29.02</v>
      </c>
    </row>
    <row r="8" spans="1:9">
      <c r="A8" s="46">
        <v>3</v>
      </c>
      <c r="B8" s="46">
        <v>6.6</v>
      </c>
      <c r="C8" s="46">
        <v>27.31</v>
      </c>
      <c r="D8" s="46">
        <v>27.8</v>
      </c>
      <c r="E8" s="46">
        <v>28.33</v>
      </c>
      <c r="F8" s="46">
        <v>28.79</v>
      </c>
      <c r="G8" s="46">
        <v>29.14</v>
      </c>
      <c r="H8" s="46">
        <v>29.76</v>
      </c>
      <c r="I8" s="46">
        <v>30.01</v>
      </c>
    </row>
    <row r="9" spans="1:9">
      <c r="A9" s="45">
        <v>3.5</v>
      </c>
      <c r="B9" s="45">
        <v>7.7</v>
      </c>
      <c r="C9" s="45">
        <v>28.27</v>
      </c>
      <c r="D9" s="45">
        <v>28.77</v>
      </c>
      <c r="E9" s="45">
        <v>30.33</v>
      </c>
      <c r="F9" s="45">
        <v>31.15</v>
      </c>
      <c r="G9" s="45">
        <v>31.9</v>
      </c>
      <c r="H9" s="45">
        <v>32.35</v>
      </c>
      <c r="I9" s="45">
        <v>33.13</v>
      </c>
    </row>
    <row r="10" spans="1:9">
      <c r="A10" s="46">
        <v>4</v>
      </c>
      <c r="B10" s="46">
        <v>8.8</v>
      </c>
      <c r="C10" s="46">
        <v>29.04</v>
      </c>
      <c r="D10" s="46">
        <v>30.77</v>
      </c>
      <c r="E10" s="46">
        <v>31.84</v>
      </c>
      <c r="F10" s="46">
        <v>33.03</v>
      </c>
      <c r="G10" s="46">
        <v>33.54</v>
      </c>
      <c r="H10" s="46">
        <v>34.28</v>
      </c>
      <c r="I10" s="46">
        <v>35.08</v>
      </c>
    </row>
    <row r="11" spans="1:9">
      <c r="A11" s="45">
        <v>4.5</v>
      </c>
      <c r="B11" s="45">
        <v>9.9</v>
      </c>
      <c r="C11" s="45">
        <v>31.11</v>
      </c>
      <c r="D11" s="45">
        <v>31.9</v>
      </c>
      <c r="E11" s="45">
        <v>33.36</v>
      </c>
      <c r="F11" s="45">
        <v>35</v>
      </c>
      <c r="G11" s="45">
        <v>35.4</v>
      </c>
      <c r="H11" s="45">
        <v>35.9</v>
      </c>
      <c r="I11" s="45">
        <v>36.8</v>
      </c>
    </row>
    <row r="12" spans="1:9">
      <c r="A12" s="46">
        <v>5</v>
      </c>
      <c r="B12" s="46">
        <v>11</v>
      </c>
      <c r="C12" s="46">
        <v>33.64</v>
      </c>
      <c r="D12" s="46">
        <v>34.49</v>
      </c>
      <c r="E12" s="46">
        <v>35.54</v>
      </c>
      <c r="F12" s="46">
        <v>37.14</v>
      </c>
      <c r="G12" s="46">
        <v>37.6</v>
      </c>
      <c r="H12" s="46">
        <v>38.76</v>
      </c>
      <c r="I12" s="46">
        <v>40.46</v>
      </c>
    </row>
    <row r="13" spans="1:9">
      <c r="A13" s="45">
        <v>5.5</v>
      </c>
      <c r="B13" s="45">
        <v>12.1</v>
      </c>
      <c r="C13" s="45">
        <v>36.32</v>
      </c>
      <c r="D13" s="45">
        <v>36.56</v>
      </c>
      <c r="E13" s="45">
        <v>36.95</v>
      </c>
      <c r="F13" s="45">
        <v>38.2</v>
      </c>
      <c r="G13" s="45">
        <v>39.49</v>
      </c>
      <c r="H13" s="45">
        <v>40.67</v>
      </c>
      <c r="I13" s="45">
        <v>42.42</v>
      </c>
    </row>
    <row r="14" spans="1:9">
      <c r="A14" s="46">
        <v>6</v>
      </c>
      <c r="B14" s="46">
        <v>13.2</v>
      </c>
      <c r="C14" s="46">
        <v>36.72</v>
      </c>
      <c r="D14" s="46">
        <v>38.8</v>
      </c>
      <c r="E14" s="46">
        <v>39.5</v>
      </c>
      <c r="F14" s="46">
        <v>40.11</v>
      </c>
      <c r="G14" s="46">
        <v>41.8</v>
      </c>
      <c r="H14" s="46">
        <v>42.69</v>
      </c>
      <c r="I14" s="46">
        <v>44.56</v>
      </c>
    </row>
    <row r="15" spans="1:9">
      <c r="A15" s="45">
        <v>6.5</v>
      </c>
      <c r="B15" s="45">
        <v>14.3</v>
      </c>
      <c r="C15" s="45">
        <v>38.88</v>
      </c>
      <c r="D15" s="45">
        <v>41.07</v>
      </c>
      <c r="E15" s="45">
        <v>41.39</v>
      </c>
      <c r="F15" s="45">
        <v>41.69</v>
      </c>
      <c r="G15" s="45">
        <v>42.71</v>
      </c>
      <c r="H15" s="45">
        <v>44.84</v>
      </c>
      <c r="I15" s="45">
        <v>46.99</v>
      </c>
    </row>
    <row r="16" spans="1:9">
      <c r="A16" s="46">
        <v>7</v>
      </c>
      <c r="B16" s="46">
        <v>15.4</v>
      </c>
      <c r="C16" s="46">
        <v>41.09</v>
      </c>
      <c r="D16" s="46">
        <v>43.28</v>
      </c>
      <c r="E16" s="46">
        <v>43.65</v>
      </c>
      <c r="F16" s="46">
        <v>43.92</v>
      </c>
      <c r="G16" s="46">
        <v>44.48</v>
      </c>
      <c r="H16" s="46">
        <v>48.27</v>
      </c>
      <c r="I16" s="46">
        <v>49.25</v>
      </c>
    </row>
    <row r="17" spans="1:9">
      <c r="A17" s="45">
        <v>7.5</v>
      </c>
      <c r="B17" s="45">
        <v>16.5</v>
      </c>
      <c r="C17" s="45">
        <v>43.2</v>
      </c>
      <c r="D17" s="45">
        <v>45.17</v>
      </c>
      <c r="E17" s="45">
        <v>45.47</v>
      </c>
      <c r="F17" s="45">
        <v>45.93</v>
      </c>
      <c r="G17" s="45">
        <v>46.52</v>
      </c>
      <c r="H17" s="45">
        <v>50.24</v>
      </c>
      <c r="I17" s="45">
        <v>51.39</v>
      </c>
    </row>
    <row r="18" spans="1:9">
      <c r="A18" s="46">
        <v>8</v>
      </c>
      <c r="B18" s="46">
        <v>17.6</v>
      </c>
      <c r="C18" s="46">
        <v>45.37</v>
      </c>
      <c r="D18" s="46">
        <v>46.88</v>
      </c>
      <c r="E18" s="46">
        <v>47.58</v>
      </c>
      <c r="F18" s="46">
        <v>47.91</v>
      </c>
      <c r="G18" s="46">
        <v>48.38</v>
      </c>
      <c r="H18" s="46">
        <v>52.76</v>
      </c>
      <c r="I18" s="46">
        <v>53.84</v>
      </c>
    </row>
    <row r="19" spans="1:9">
      <c r="A19" s="45">
        <v>8.5</v>
      </c>
      <c r="B19" s="45">
        <v>18.7</v>
      </c>
      <c r="C19" s="45">
        <v>45.89</v>
      </c>
      <c r="D19" s="45">
        <v>47.44</v>
      </c>
      <c r="E19" s="45">
        <v>48.53</v>
      </c>
      <c r="F19" s="45">
        <v>49.96</v>
      </c>
      <c r="G19" s="45">
        <v>50.48</v>
      </c>
      <c r="H19" s="45">
        <v>55.41</v>
      </c>
      <c r="I19" s="45">
        <v>56.49</v>
      </c>
    </row>
    <row r="20" spans="1:9">
      <c r="A20" s="46">
        <v>9</v>
      </c>
      <c r="B20" s="46">
        <v>19.8</v>
      </c>
      <c r="C20" s="46">
        <v>47.72</v>
      </c>
      <c r="D20" s="46">
        <v>49.43</v>
      </c>
      <c r="E20" s="46">
        <v>50.44</v>
      </c>
      <c r="F20" s="46">
        <v>51.94</v>
      </c>
      <c r="G20" s="46">
        <v>52.81</v>
      </c>
      <c r="H20" s="46">
        <v>57.75</v>
      </c>
      <c r="I20" s="46">
        <v>59.05</v>
      </c>
    </row>
    <row r="21" spans="1:9">
      <c r="A21" s="45">
        <v>9.5</v>
      </c>
      <c r="B21" s="45">
        <v>20.9</v>
      </c>
      <c r="C21" s="45">
        <v>49.52</v>
      </c>
      <c r="D21" s="45">
        <v>51.81</v>
      </c>
      <c r="E21" s="45">
        <v>52.36</v>
      </c>
      <c r="F21" s="45">
        <v>53.88</v>
      </c>
      <c r="G21" s="45">
        <v>57.04</v>
      </c>
      <c r="H21" s="45">
        <v>59.03</v>
      </c>
      <c r="I21" s="45">
        <v>61.51</v>
      </c>
    </row>
    <row r="22" spans="1:9">
      <c r="A22" s="46">
        <v>10</v>
      </c>
      <c r="B22" s="46">
        <v>22</v>
      </c>
      <c r="C22" s="46">
        <v>53.11</v>
      </c>
      <c r="D22" s="46">
        <v>54.41</v>
      </c>
      <c r="E22" s="46">
        <v>55.34</v>
      </c>
      <c r="F22" s="46">
        <v>56.64</v>
      </c>
      <c r="G22" s="46">
        <v>60.31</v>
      </c>
      <c r="H22" s="46">
        <v>62.47</v>
      </c>
      <c r="I22" s="46">
        <v>63.76</v>
      </c>
    </row>
    <row r="23" spans="1:9">
      <c r="A23" s="45">
        <v>10.5</v>
      </c>
      <c r="B23" s="45">
        <v>23.1</v>
      </c>
      <c r="C23" s="45">
        <v>53.77</v>
      </c>
      <c r="D23" s="45">
        <v>55.89</v>
      </c>
      <c r="E23" s="45">
        <v>56.85</v>
      </c>
      <c r="F23" s="45">
        <v>57.39</v>
      </c>
      <c r="G23" s="45">
        <v>61.45</v>
      </c>
      <c r="H23" s="45">
        <v>66.25</v>
      </c>
      <c r="I23" s="45">
        <v>68.67</v>
      </c>
    </row>
    <row r="24" spans="1:9">
      <c r="A24" s="46">
        <v>11</v>
      </c>
      <c r="B24" s="46">
        <v>24.2</v>
      </c>
      <c r="C24" s="46">
        <v>55.52</v>
      </c>
      <c r="D24" s="46">
        <v>57.71</v>
      </c>
      <c r="E24" s="46">
        <v>58.23</v>
      </c>
      <c r="F24" s="46">
        <v>59.57</v>
      </c>
      <c r="G24" s="46">
        <v>61.89</v>
      </c>
      <c r="H24" s="46">
        <v>68.88</v>
      </c>
      <c r="I24" s="46">
        <v>71.38</v>
      </c>
    </row>
    <row r="25" spans="1:9">
      <c r="A25" s="45">
        <v>11.5</v>
      </c>
      <c r="B25" s="45">
        <v>25.3</v>
      </c>
      <c r="C25" s="45">
        <v>57.49</v>
      </c>
      <c r="D25" s="45">
        <v>59.5</v>
      </c>
      <c r="E25" s="45">
        <v>60.41</v>
      </c>
      <c r="F25" s="45">
        <v>61.82</v>
      </c>
      <c r="G25" s="45">
        <v>62.64</v>
      </c>
      <c r="H25" s="45">
        <v>69.47</v>
      </c>
      <c r="I25" s="45">
        <v>72.55</v>
      </c>
    </row>
    <row r="26" spans="1:9">
      <c r="A26" s="46">
        <v>12</v>
      </c>
      <c r="B26" s="46">
        <v>26.4</v>
      </c>
      <c r="C26" s="46">
        <v>59.37</v>
      </c>
      <c r="D26" s="46">
        <v>60.9</v>
      </c>
      <c r="E26" s="46">
        <v>61.55</v>
      </c>
      <c r="F26" s="46">
        <v>62.35</v>
      </c>
      <c r="G26" s="46">
        <v>63.1</v>
      </c>
      <c r="H26" s="46">
        <v>72.09</v>
      </c>
      <c r="I26" s="46">
        <v>75.26</v>
      </c>
    </row>
    <row r="27" spans="1:9">
      <c r="A27" s="45">
        <v>12.5</v>
      </c>
      <c r="B27" s="45">
        <v>27.5</v>
      </c>
      <c r="C27" s="45">
        <v>61.01</v>
      </c>
      <c r="D27" s="45">
        <v>62.74</v>
      </c>
      <c r="E27" s="45">
        <v>63.5</v>
      </c>
      <c r="F27" s="45">
        <v>63.95</v>
      </c>
      <c r="G27" s="45">
        <v>65.35</v>
      </c>
      <c r="H27" s="45">
        <v>72.47</v>
      </c>
      <c r="I27" s="45">
        <v>76.74</v>
      </c>
    </row>
    <row r="28" spans="1:9">
      <c r="A28" s="46">
        <v>13</v>
      </c>
      <c r="B28" s="46">
        <v>28.6</v>
      </c>
      <c r="C28" s="46">
        <v>63.41</v>
      </c>
      <c r="D28" s="46">
        <v>64.7</v>
      </c>
      <c r="E28" s="46">
        <v>65.2</v>
      </c>
      <c r="F28" s="46">
        <v>65.88</v>
      </c>
      <c r="G28" s="46">
        <v>67.59</v>
      </c>
      <c r="H28" s="46">
        <v>73.82</v>
      </c>
      <c r="I28" s="46">
        <v>78.23</v>
      </c>
    </row>
    <row r="29" spans="1:9">
      <c r="A29" s="45">
        <v>13.5</v>
      </c>
      <c r="B29" s="45">
        <v>29.7</v>
      </c>
      <c r="C29" s="45">
        <v>65.16</v>
      </c>
      <c r="D29" s="45">
        <v>66.59</v>
      </c>
      <c r="E29" s="45">
        <v>67.06</v>
      </c>
      <c r="F29" s="45">
        <v>67.6</v>
      </c>
      <c r="G29" s="45">
        <v>69.5</v>
      </c>
      <c r="H29" s="45">
        <v>76.03</v>
      </c>
      <c r="I29" s="45">
        <v>79.01</v>
      </c>
    </row>
    <row r="30" spans="1:9">
      <c r="A30" s="46">
        <v>14</v>
      </c>
      <c r="B30" s="46">
        <v>30.8</v>
      </c>
      <c r="C30" s="46">
        <v>66.85</v>
      </c>
      <c r="D30" s="46">
        <v>68.36</v>
      </c>
      <c r="E30" s="46">
        <v>68.94</v>
      </c>
      <c r="F30" s="46">
        <v>69.49</v>
      </c>
      <c r="G30" s="46">
        <v>71.06</v>
      </c>
      <c r="H30" s="46">
        <v>76.52</v>
      </c>
      <c r="I30" s="46">
        <v>79.57</v>
      </c>
    </row>
    <row r="31" spans="1:9">
      <c r="A31" s="45">
        <v>14.5</v>
      </c>
      <c r="B31" s="45">
        <v>31.9</v>
      </c>
      <c r="C31" s="45">
        <v>68.59</v>
      </c>
      <c r="D31" s="45">
        <v>70.03</v>
      </c>
      <c r="E31" s="45">
        <v>70.54</v>
      </c>
      <c r="F31" s="45">
        <v>71.05</v>
      </c>
      <c r="G31" s="45">
        <v>72.6</v>
      </c>
      <c r="H31" s="45">
        <v>77.05</v>
      </c>
      <c r="I31" s="45">
        <v>80.04</v>
      </c>
    </row>
    <row r="32" spans="1:9">
      <c r="A32" s="46">
        <v>15</v>
      </c>
      <c r="B32" s="46">
        <v>33</v>
      </c>
      <c r="C32" s="46">
        <v>69.98</v>
      </c>
      <c r="D32" s="46">
        <v>71.14</v>
      </c>
      <c r="E32" s="46">
        <v>72.16</v>
      </c>
      <c r="F32" s="46">
        <v>74.21</v>
      </c>
      <c r="G32" s="46">
        <v>74.85</v>
      </c>
      <c r="H32" s="46">
        <v>78.66</v>
      </c>
      <c r="I32" s="46">
        <v>83.59</v>
      </c>
    </row>
    <row r="33" spans="1:9">
      <c r="A33" s="45">
        <v>15.5</v>
      </c>
      <c r="B33" s="45">
        <v>34.1</v>
      </c>
      <c r="C33" s="45">
        <v>72.01</v>
      </c>
      <c r="D33" s="45">
        <v>73.31</v>
      </c>
      <c r="E33" s="45">
        <v>74.08</v>
      </c>
      <c r="F33" s="45">
        <v>75.5</v>
      </c>
      <c r="G33" s="45">
        <v>79.53</v>
      </c>
      <c r="H33" s="45">
        <v>81.62</v>
      </c>
      <c r="I33" s="45">
        <v>87.03</v>
      </c>
    </row>
    <row r="34" spans="1:9">
      <c r="A34" s="46">
        <v>16</v>
      </c>
      <c r="B34" s="46">
        <v>35.2</v>
      </c>
      <c r="C34" s="46">
        <v>74.02</v>
      </c>
      <c r="D34" s="46">
        <v>75.09</v>
      </c>
      <c r="E34" s="46">
        <v>75.86</v>
      </c>
      <c r="F34" s="46">
        <v>77.63</v>
      </c>
      <c r="G34" s="46">
        <v>81.72</v>
      </c>
      <c r="H34" s="46">
        <v>83.91</v>
      </c>
      <c r="I34" s="46">
        <v>89.61</v>
      </c>
    </row>
    <row r="35" spans="1:9">
      <c r="A35" s="45">
        <v>16.5</v>
      </c>
      <c r="B35" s="45">
        <v>36.3</v>
      </c>
      <c r="C35" s="45">
        <v>76.04</v>
      </c>
      <c r="D35" s="45">
        <v>77.15</v>
      </c>
      <c r="E35" s="45">
        <v>77.56</v>
      </c>
      <c r="F35" s="45">
        <v>79.7</v>
      </c>
      <c r="G35" s="45">
        <v>83.94</v>
      </c>
      <c r="H35" s="45">
        <v>86.17</v>
      </c>
      <c r="I35" s="45">
        <v>92.15</v>
      </c>
    </row>
    <row r="36" spans="1:9">
      <c r="A36" s="46">
        <v>17</v>
      </c>
      <c r="B36" s="46">
        <v>37.4</v>
      </c>
      <c r="C36" s="46">
        <v>77.68</v>
      </c>
      <c r="D36" s="46">
        <v>78.82</v>
      </c>
      <c r="E36" s="46">
        <v>79.64</v>
      </c>
      <c r="F36" s="46">
        <v>81.82</v>
      </c>
      <c r="G36" s="46">
        <v>86.13</v>
      </c>
      <c r="H36" s="46">
        <v>88.44</v>
      </c>
      <c r="I36" s="46">
        <v>94.84</v>
      </c>
    </row>
    <row r="37" spans="1:9">
      <c r="A37" s="45">
        <v>17.5</v>
      </c>
      <c r="B37" s="45">
        <v>38.5</v>
      </c>
      <c r="C37" s="45">
        <v>79.32</v>
      </c>
      <c r="D37" s="45">
        <v>80.9</v>
      </c>
      <c r="E37" s="45">
        <v>81.38</v>
      </c>
      <c r="F37" s="45">
        <v>83.95</v>
      </c>
      <c r="G37" s="45">
        <v>88.38</v>
      </c>
      <c r="H37" s="45">
        <v>90.7</v>
      </c>
      <c r="I37" s="45">
        <v>97.41</v>
      </c>
    </row>
    <row r="38" spans="1:9">
      <c r="A38" s="46">
        <v>18</v>
      </c>
      <c r="B38" s="46">
        <v>39.6</v>
      </c>
      <c r="C38" s="46">
        <v>80.96</v>
      </c>
      <c r="D38" s="46">
        <v>82.54</v>
      </c>
      <c r="E38" s="46">
        <v>83.14</v>
      </c>
      <c r="F38" s="46">
        <v>86.05</v>
      </c>
      <c r="G38" s="46">
        <v>90.58</v>
      </c>
      <c r="H38" s="46">
        <v>93.69</v>
      </c>
      <c r="I38" s="46">
        <v>99.92</v>
      </c>
    </row>
    <row r="39" spans="1:9">
      <c r="A39" s="45">
        <v>18.5</v>
      </c>
      <c r="B39" s="45">
        <v>40.7</v>
      </c>
      <c r="C39" s="45">
        <v>82.61</v>
      </c>
      <c r="D39" s="45">
        <v>84.24</v>
      </c>
      <c r="E39" s="45">
        <v>85.13</v>
      </c>
      <c r="F39" s="45">
        <v>86.78</v>
      </c>
      <c r="G39" s="45">
        <v>92.79</v>
      </c>
      <c r="H39" s="45">
        <v>95.27</v>
      </c>
      <c r="I39" s="45">
        <v>102.52</v>
      </c>
    </row>
    <row r="40" spans="1:9">
      <c r="A40" s="46">
        <v>19</v>
      </c>
      <c r="B40" s="46">
        <v>41.8</v>
      </c>
      <c r="C40" s="46">
        <v>84.27</v>
      </c>
      <c r="D40" s="46">
        <v>85.92</v>
      </c>
      <c r="E40" s="46">
        <v>86.9</v>
      </c>
      <c r="F40" s="46">
        <v>88.54</v>
      </c>
      <c r="G40" s="46">
        <v>94.36</v>
      </c>
      <c r="H40" s="46">
        <v>100.31</v>
      </c>
      <c r="I40" s="46">
        <v>105.62</v>
      </c>
    </row>
    <row r="41" spans="1:9">
      <c r="A41" s="45">
        <v>19.5</v>
      </c>
      <c r="B41" s="45">
        <v>42.9</v>
      </c>
      <c r="C41" s="45">
        <v>85.87</v>
      </c>
      <c r="D41" s="45">
        <v>87.6</v>
      </c>
      <c r="E41" s="45">
        <v>88.63</v>
      </c>
      <c r="F41" s="45">
        <v>91.23</v>
      </c>
      <c r="G41" s="45">
        <v>96.57</v>
      </c>
      <c r="H41" s="45">
        <v>104.16</v>
      </c>
      <c r="I41" s="45">
        <v>108.19</v>
      </c>
    </row>
    <row r="42" spans="1:9">
      <c r="A42" s="46">
        <v>20</v>
      </c>
      <c r="B42" s="46">
        <v>44</v>
      </c>
      <c r="C42" s="46">
        <v>87.55</v>
      </c>
      <c r="D42" s="46">
        <v>89.29</v>
      </c>
      <c r="E42" s="46">
        <v>91.69</v>
      </c>
      <c r="F42" s="46">
        <v>92.7</v>
      </c>
      <c r="G42" s="46">
        <v>100.82</v>
      </c>
      <c r="H42" s="46">
        <v>109.01</v>
      </c>
      <c r="I42" s="46">
        <v>111.26</v>
      </c>
    </row>
    <row r="43" spans="1:9">
      <c r="A43" s="45">
        <v>20.5</v>
      </c>
      <c r="B43" s="45">
        <v>45.1</v>
      </c>
      <c r="C43" s="45">
        <v>90.89</v>
      </c>
      <c r="D43" s="45">
        <v>91.91</v>
      </c>
      <c r="E43" s="45">
        <v>94.06</v>
      </c>
      <c r="F43" s="45">
        <v>95.69</v>
      </c>
      <c r="G43" s="45">
        <v>106.7</v>
      </c>
      <c r="H43" s="45">
        <v>111.05</v>
      </c>
      <c r="I43" s="45">
        <v>113.44</v>
      </c>
    </row>
    <row r="44" spans="1:9">
      <c r="A44" s="46">
        <v>21</v>
      </c>
      <c r="B44" s="46">
        <v>46.2</v>
      </c>
      <c r="C44" s="46">
        <v>92.87</v>
      </c>
      <c r="D44" s="46">
        <v>93.9</v>
      </c>
      <c r="E44" s="46">
        <v>95.76</v>
      </c>
      <c r="F44" s="46">
        <v>97.23</v>
      </c>
      <c r="G44" s="46">
        <v>110.43</v>
      </c>
      <c r="H44" s="46">
        <v>113.5</v>
      </c>
      <c r="I44" s="46">
        <v>119.28</v>
      </c>
    </row>
    <row r="45" spans="1:9">
      <c r="A45" s="45">
        <v>21.5</v>
      </c>
      <c r="B45" s="45">
        <v>47.3</v>
      </c>
      <c r="C45" s="45">
        <v>94.86</v>
      </c>
      <c r="D45" s="45">
        <v>95.88</v>
      </c>
      <c r="E45" s="45">
        <v>97.78</v>
      </c>
      <c r="F45" s="45">
        <v>99.47</v>
      </c>
      <c r="G45" s="45">
        <v>112.76</v>
      </c>
      <c r="H45" s="45">
        <v>116.75</v>
      </c>
      <c r="I45" s="45">
        <v>123.09</v>
      </c>
    </row>
    <row r="46" spans="1:9">
      <c r="A46" s="46">
        <v>22</v>
      </c>
      <c r="B46" s="46">
        <v>48.4</v>
      </c>
      <c r="C46" s="46">
        <v>96.84</v>
      </c>
      <c r="D46" s="46">
        <v>97.88</v>
      </c>
      <c r="E46" s="46">
        <v>99.8</v>
      </c>
      <c r="F46" s="46">
        <v>100.86</v>
      </c>
      <c r="G46" s="46">
        <v>115.08</v>
      </c>
      <c r="H46" s="46">
        <v>121.21</v>
      </c>
      <c r="I46" s="46">
        <v>124.91</v>
      </c>
    </row>
    <row r="47" spans="1:9">
      <c r="A47" s="45">
        <v>22.5</v>
      </c>
      <c r="B47" s="45">
        <v>49.5</v>
      </c>
      <c r="C47" s="45">
        <v>98.82</v>
      </c>
      <c r="D47" s="45">
        <v>99.88</v>
      </c>
      <c r="E47" s="45">
        <v>101.15</v>
      </c>
      <c r="F47" s="45">
        <v>102.94</v>
      </c>
      <c r="G47" s="45">
        <v>117.47</v>
      </c>
      <c r="H47" s="45">
        <v>123.86</v>
      </c>
      <c r="I47" s="45">
        <v>127.62</v>
      </c>
    </row>
    <row r="48" spans="1:9">
      <c r="A48" s="46">
        <v>23</v>
      </c>
      <c r="B48" s="46">
        <v>50.6</v>
      </c>
      <c r="C48" s="46">
        <v>100.44</v>
      </c>
      <c r="D48" s="46">
        <v>101.12</v>
      </c>
      <c r="E48" s="46">
        <v>103.18</v>
      </c>
      <c r="F48" s="46">
        <v>105.03</v>
      </c>
      <c r="G48" s="46">
        <v>119.81</v>
      </c>
      <c r="H48" s="46">
        <v>126.22</v>
      </c>
      <c r="I48" s="46">
        <v>130.07</v>
      </c>
    </row>
    <row r="49" spans="1:9">
      <c r="A49" s="45">
        <v>23.5</v>
      </c>
      <c r="B49" s="45">
        <v>51.7</v>
      </c>
      <c r="C49" s="45">
        <v>102.06</v>
      </c>
      <c r="D49" s="45">
        <v>103.12</v>
      </c>
      <c r="E49" s="45">
        <v>105.19</v>
      </c>
      <c r="F49" s="45">
        <v>107.1</v>
      </c>
      <c r="G49" s="45">
        <v>122.18</v>
      </c>
      <c r="H49" s="45">
        <v>127.74</v>
      </c>
      <c r="I49" s="45">
        <v>132.77</v>
      </c>
    </row>
    <row r="50" spans="1:9">
      <c r="A50" s="46">
        <v>24</v>
      </c>
      <c r="B50" s="46">
        <v>52.8</v>
      </c>
      <c r="C50" s="46">
        <v>103.69</v>
      </c>
      <c r="D50" s="46">
        <v>105.11</v>
      </c>
      <c r="E50" s="46">
        <v>107.21</v>
      </c>
      <c r="F50" s="46">
        <v>109.17</v>
      </c>
      <c r="G50" s="46">
        <v>124.51</v>
      </c>
      <c r="H50" s="46">
        <v>131.55</v>
      </c>
      <c r="I50" s="46">
        <v>135.34</v>
      </c>
    </row>
    <row r="51" spans="1:9">
      <c r="A51" s="45">
        <v>24.5</v>
      </c>
      <c r="B51" s="45">
        <v>53.9</v>
      </c>
      <c r="C51" s="45">
        <v>105.27</v>
      </c>
      <c r="D51" s="45">
        <v>106.64</v>
      </c>
      <c r="E51" s="45">
        <v>110.61</v>
      </c>
      <c r="F51" s="45">
        <v>111.95</v>
      </c>
      <c r="G51" s="45">
        <v>126.86</v>
      </c>
      <c r="H51" s="45">
        <v>132.52</v>
      </c>
      <c r="I51" s="45">
        <v>137.15</v>
      </c>
    </row>
    <row r="52" spans="1:9">
      <c r="A52" s="46">
        <v>25</v>
      </c>
      <c r="B52" s="46">
        <v>55</v>
      </c>
      <c r="C52" s="46">
        <v>106.93</v>
      </c>
      <c r="D52" s="46">
        <v>108.64</v>
      </c>
      <c r="E52" s="46">
        <v>112.71</v>
      </c>
      <c r="F52" s="46">
        <v>114.31</v>
      </c>
      <c r="G52" s="46">
        <v>129.23</v>
      </c>
      <c r="H52" s="46">
        <v>134.67</v>
      </c>
      <c r="I52" s="46">
        <v>139.41</v>
      </c>
    </row>
    <row r="53" spans="1:9">
      <c r="A53" s="45">
        <v>25.5</v>
      </c>
      <c r="B53" s="45">
        <v>56.1</v>
      </c>
      <c r="C53" s="45">
        <v>109.22</v>
      </c>
      <c r="D53" s="45">
        <v>111.23</v>
      </c>
      <c r="E53" s="45">
        <v>115.43</v>
      </c>
      <c r="F53" s="45">
        <v>118.44</v>
      </c>
      <c r="G53" s="45">
        <v>130.7</v>
      </c>
      <c r="H53" s="45">
        <v>137.61</v>
      </c>
      <c r="I53" s="45">
        <v>144.64</v>
      </c>
    </row>
    <row r="54" spans="1:9">
      <c r="A54" s="46">
        <v>26</v>
      </c>
      <c r="B54" s="46">
        <v>57.2</v>
      </c>
      <c r="C54" s="46">
        <v>111.19</v>
      </c>
      <c r="D54" s="46">
        <v>112.72</v>
      </c>
      <c r="E54" s="46">
        <v>118.79</v>
      </c>
      <c r="F54" s="46">
        <v>120.56</v>
      </c>
      <c r="G54" s="46">
        <v>133.01</v>
      </c>
      <c r="H54" s="46">
        <v>140.48</v>
      </c>
      <c r="I54" s="46">
        <v>147.55</v>
      </c>
    </row>
    <row r="55" spans="1:9">
      <c r="A55" s="45">
        <v>26.5</v>
      </c>
      <c r="B55" s="45">
        <v>58.3</v>
      </c>
      <c r="C55" s="45">
        <v>113.13</v>
      </c>
      <c r="D55" s="45">
        <v>114.73</v>
      </c>
      <c r="E55" s="45">
        <v>120.91</v>
      </c>
      <c r="F55" s="45">
        <v>122.68</v>
      </c>
      <c r="G55" s="45">
        <v>135.38</v>
      </c>
      <c r="H55" s="45">
        <v>143.25</v>
      </c>
      <c r="I55" s="45">
        <v>150.72</v>
      </c>
    </row>
    <row r="56" spans="1:9">
      <c r="A56" s="46">
        <v>27</v>
      </c>
      <c r="B56" s="46">
        <v>59.4</v>
      </c>
      <c r="C56" s="46">
        <v>115.08</v>
      </c>
      <c r="D56" s="46">
        <v>116.73</v>
      </c>
      <c r="E56" s="46">
        <v>122.98</v>
      </c>
      <c r="F56" s="46">
        <v>124.82</v>
      </c>
      <c r="G56" s="46">
        <v>137.7</v>
      </c>
      <c r="H56" s="46">
        <v>144.9</v>
      </c>
      <c r="I56" s="46">
        <v>152.5</v>
      </c>
    </row>
    <row r="57" spans="1:9">
      <c r="A57" s="45">
        <v>27.5</v>
      </c>
      <c r="B57" s="45">
        <v>60.5</v>
      </c>
      <c r="C57" s="45">
        <v>117.07</v>
      </c>
      <c r="D57" s="45">
        <v>118.7</v>
      </c>
      <c r="E57" s="45">
        <v>125.07</v>
      </c>
      <c r="F57" s="45">
        <v>126.93</v>
      </c>
      <c r="G57" s="45">
        <v>140.02</v>
      </c>
      <c r="H57" s="45">
        <v>146.36</v>
      </c>
      <c r="I57" s="45">
        <v>154.48</v>
      </c>
    </row>
    <row r="58" spans="1:9">
      <c r="A58" s="46">
        <v>28</v>
      </c>
      <c r="B58" s="46">
        <v>61.6</v>
      </c>
      <c r="C58" s="46">
        <v>119.04</v>
      </c>
      <c r="D58" s="46">
        <v>120.67</v>
      </c>
      <c r="E58" s="46">
        <v>127.16</v>
      </c>
      <c r="F58" s="46">
        <v>129.05</v>
      </c>
      <c r="G58" s="46">
        <v>142.38</v>
      </c>
      <c r="H58" s="46">
        <v>147.9</v>
      </c>
      <c r="I58" s="46">
        <v>156.62</v>
      </c>
    </row>
    <row r="59" spans="1:9">
      <c r="A59" s="45">
        <v>28.5</v>
      </c>
      <c r="B59" s="45">
        <v>62.7</v>
      </c>
      <c r="C59" s="45">
        <v>120.94</v>
      </c>
      <c r="D59" s="45">
        <v>122.67</v>
      </c>
      <c r="E59" s="45">
        <v>129.24</v>
      </c>
      <c r="F59" s="45">
        <v>130.83</v>
      </c>
      <c r="G59" s="45">
        <v>144.7</v>
      </c>
      <c r="H59" s="45">
        <v>150.02</v>
      </c>
      <c r="I59" s="45">
        <v>158.22</v>
      </c>
    </row>
    <row r="60" spans="1:9">
      <c r="A60" s="46">
        <v>29</v>
      </c>
      <c r="B60" s="46">
        <v>63.8</v>
      </c>
      <c r="C60" s="46">
        <v>122.58</v>
      </c>
      <c r="D60" s="46">
        <v>124.28</v>
      </c>
      <c r="E60" s="46">
        <v>130.65</v>
      </c>
      <c r="F60" s="46">
        <v>132.59</v>
      </c>
      <c r="G60" s="46">
        <v>147.01</v>
      </c>
      <c r="H60" s="46">
        <v>150.96</v>
      </c>
      <c r="I60" s="46">
        <v>159.83</v>
      </c>
    </row>
    <row r="61" spans="1:9">
      <c r="A61" s="45">
        <v>29.5</v>
      </c>
      <c r="B61" s="45">
        <v>64.9</v>
      </c>
      <c r="C61" s="45">
        <v>124.14</v>
      </c>
      <c r="D61" s="45">
        <v>125.89</v>
      </c>
      <c r="E61" s="45">
        <v>133.42</v>
      </c>
      <c r="F61" s="45">
        <v>134.73</v>
      </c>
      <c r="G61" s="45">
        <v>148.36</v>
      </c>
      <c r="H61" s="45">
        <v>151.92</v>
      </c>
      <c r="I61" s="45">
        <v>161.44</v>
      </c>
    </row>
    <row r="62" spans="1:9">
      <c r="A62" s="46">
        <v>30</v>
      </c>
      <c r="B62" s="46">
        <v>66</v>
      </c>
      <c r="C62" s="46">
        <v>125.74</v>
      </c>
      <c r="D62" s="46">
        <v>127.51</v>
      </c>
      <c r="E62" s="46">
        <v>135.52</v>
      </c>
      <c r="F62" s="46">
        <v>136.84</v>
      </c>
      <c r="G62" s="46">
        <v>150.69</v>
      </c>
      <c r="H62" s="46">
        <v>152.89</v>
      </c>
      <c r="I62" s="46">
        <v>164.53</v>
      </c>
    </row>
    <row r="63" spans="1:9">
      <c r="A63" s="47"/>
      <c r="B63" s="48"/>
      <c r="C63" s="49" t="s">
        <v>18461</v>
      </c>
      <c r="D63" s="49"/>
      <c r="E63" s="49"/>
      <c r="F63" s="49"/>
      <c r="G63" s="49"/>
      <c r="H63" s="49"/>
      <c r="I63" s="49"/>
    </row>
    <row r="64" spans="1:9">
      <c r="A64" s="50">
        <v>9999</v>
      </c>
      <c r="B64" s="50">
        <v>9999</v>
      </c>
      <c r="C64" s="46">
        <v>1.6</v>
      </c>
      <c r="D64" s="46">
        <v>1.77</v>
      </c>
      <c r="E64" s="46">
        <v>1.82</v>
      </c>
      <c r="F64" s="46">
        <v>1.9</v>
      </c>
      <c r="G64" s="46">
        <v>2.42</v>
      </c>
      <c r="H64" s="46">
        <v>2.51</v>
      </c>
      <c r="I64" s="46">
        <v>2.56</v>
      </c>
    </row>
  </sheetData>
  <mergeCells count="3">
    <mergeCell ref="A1:B1"/>
    <mergeCell ref="C1:I1"/>
    <mergeCell ref="C63:I63"/>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200"/>
  <sheetViews>
    <sheetView workbookViewId="0">
      <selection activeCell="A1" sqref="A1:I1"/>
    </sheetView>
  </sheetViews>
  <sheetFormatPr defaultColWidth="14" defaultRowHeight="12.75"/>
  <cols>
    <col min="9" max="9" width="16" customWidth="1"/>
    <col min="11" max="11" width="88" customWidth="1"/>
    <col min="12" max="13" width="14" customWidth="1"/>
    <col min="14" max="14" width="56" customWidth="1"/>
    <col min="15" max="15" width="88" customWidth="1"/>
    <col min="18" max="18" width="56" customWidth="1"/>
  </cols>
  <sheetData>
    <row r="1" ht="17.25" spans="1:15">
      <c r="A1" s="1" t="s">
        <v>18464</v>
      </c>
      <c r="B1" s="1"/>
      <c r="C1" s="1"/>
      <c r="D1" s="1"/>
      <c r="E1" s="1"/>
      <c r="F1" s="1"/>
      <c r="G1" s="1"/>
      <c r="H1" s="1"/>
      <c r="I1" s="1"/>
      <c r="K1" s="1" t="s">
        <v>18465</v>
      </c>
      <c r="L1" s="1"/>
      <c r="M1" s="1"/>
      <c r="N1" s="1"/>
      <c r="O1" s="1"/>
    </row>
    <row r="2" ht="15.75" spans="1:15">
      <c r="A2" s="19" t="s">
        <v>18466</v>
      </c>
      <c r="B2" s="20" t="s">
        <v>384</v>
      </c>
      <c r="C2" s="20"/>
      <c r="D2" s="20"/>
      <c r="E2" s="20"/>
      <c r="F2" s="20"/>
      <c r="G2" s="20"/>
      <c r="H2" s="20"/>
      <c r="I2" s="20"/>
      <c r="K2" s="21" t="s">
        <v>211</v>
      </c>
      <c r="L2" s="21" t="s">
        <v>213</v>
      </c>
      <c r="M2" s="22" t="s">
        <v>214</v>
      </c>
      <c r="N2" s="21" t="s">
        <v>18467</v>
      </c>
      <c r="O2" s="21" t="s">
        <v>18468</v>
      </c>
    </row>
    <row r="3" ht="15.75" spans="1:15">
      <c r="A3" s="19"/>
      <c r="B3" s="23" t="s">
        <v>18469</v>
      </c>
      <c r="C3" s="23" t="s">
        <v>36</v>
      </c>
      <c r="D3" s="23" t="s">
        <v>37</v>
      </c>
      <c r="E3" s="23" t="s">
        <v>38</v>
      </c>
      <c r="F3" s="23" t="s">
        <v>39</v>
      </c>
      <c r="G3" s="23" t="s">
        <v>40</v>
      </c>
      <c r="H3" s="23" t="s">
        <v>41</v>
      </c>
      <c r="I3" s="23" t="s">
        <v>18470</v>
      </c>
      <c r="K3" s="37" t="s">
        <v>18471</v>
      </c>
      <c r="L3" s="37" t="s">
        <v>18472</v>
      </c>
      <c r="M3" s="38">
        <v>0.07</v>
      </c>
      <c r="N3" s="24"/>
      <c r="O3" s="24"/>
    </row>
    <row r="4" ht="13.5" spans="1:15">
      <c r="A4" s="5">
        <v>1</v>
      </c>
      <c r="B4" s="26">
        <v>3.99</v>
      </c>
      <c r="C4" s="26">
        <v>3.99</v>
      </c>
      <c r="D4" s="26">
        <v>4</v>
      </c>
      <c r="E4" s="26">
        <v>4</v>
      </c>
      <c r="F4" s="26">
        <v>4.01</v>
      </c>
      <c r="G4" s="26">
        <v>4.01</v>
      </c>
      <c r="H4" s="26">
        <v>3.96</v>
      </c>
      <c r="I4" s="26"/>
      <c r="K4" s="37" t="s">
        <v>18473</v>
      </c>
      <c r="L4" s="37" t="s">
        <v>217</v>
      </c>
      <c r="M4" s="38">
        <v>0.84</v>
      </c>
      <c r="N4" s="24"/>
      <c r="O4" s="24"/>
    </row>
    <row r="5" ht="13.5" spans="1:15">
      <c r="A5" s="5">
        <v>2</v>
      </c>
      <c r="B5" s="26">
        <v>4</v>
      </c>
      <c r="C5" s="26">
        <v>4</v>
      </c>
      <c r="D5" s="26">
        <v>4.01</v>
      </c>
      <c r="E5" s="26">
        <v>4.01</v>
      </c>
      <c r="F5" s="26">
        <v>4.02</v>
      </c>
      <c r="G5" s="26">
        <v>4.02</v>
      </c>
      <c r="H5" s="26">
        <v>3.96</v>
      </c>
      <c r="I5" s="26"/>
      <c r="K5" s="39" t="s">
        <v>18474</v>
      </c>
      <c r="L5" s="39" t="s">
        <v>18472</v>
      </c>
      <c r="M5" s="38">
        <v>2.1</v>
      </c>
      <c r="N5" s="24" t="s">
        <v>18475</v>
      </c>
      <c r="O5" s="29" t="s">
        <v>18476</v>
      </c>
    </row>
    <row r="6" ht="13.5" spans="1:15">
      <c r="A6" s="5">
        <v>3</v>
      </c>
      <c r="B6" s="26">
        <v>4</v>
      </c>
      <c r="C6" s="26">
        <v>4</v>
      </c>
      <c r="D6" s="26">
        <v>4.01</v>
      </c>
      <c r="E6" s="26">
        <v>4.01</v>
      </c>
      <c r="F6" s="26">
        <v>4.02</v>
      </c>
      <c r="G6" s="26">
        <v>4.02</v>
      </c>
      <c r="H6" s="26">
        <v>3.97</v>
      </c>
      <c r="I6" s="26"/>
      <c r="K6" s="39"/>
      <c r="L6" s="39"/>
      <c r="M6" s="38">
        <v>2.63</v>
      </c>
      <c r="N6" s="24" t="s">
        <v>18477</v>
      </c>
      <c r="O6" s="29"/>
    </row>
    <row r="7" ht="13.5" spans="1:15">
      <c r="A7" s="5">
        <v>4</v>
      </c>
      <c r="B7" s="26">
        <v>4.01</v>
      </c>
      <c r="C7" s="26">
        <v>4.01</v>
      </c>
      <c r="D7" s="26">
        <v>4.02</v>
      </c>
      <c r="E7" s="26">
        <v>4.02</v>
      </c>
      <c r="F7" s="26">
        <v>4.03</v>
      </c>
      <c r="G7" s="26">
        <v>4.03</v>
      </c>
      <c r="H7" s="26">
        <v>3.97</v>
      </c>
      <c r="I7" s="26"/>
      <c r="K7" s="39" t="s">
        <v>18478</v>
      </c>
      <c r="L7" s="37" t="s">
        <v>217</v>
      </c>
      <c r="M7" s="38">
        <v>18.9</v>
      </c>
      <c r="N7" s="24" t="s">
        <v>18479</v>
      </c>
      <c r="O7" s="24"/>
    </row>
    <row r="8" ht="13.5" spans="1:15">
      <c r="A8" s="5">
        <v>5</v>
      </c>
      <c r="B8" s="26">
        <v>4.04</v>
      </c>
      <c r="C8" s="26">
        <v>4.06</v>
      </c>
      <c r="D8" s="26">
        <v>4.06</v>
      </c>
      <c r="E8" s="26">
        <v>4.07</v>
      </c>
      <c r="F8" s="26">
        <v>4.07</v>
      </c>
      <c r="G8" s="26">
        <v>4.08</v>
      </c>
      <c r="H8" s="26">
        <v>4.02</v>
      </c>
      <c r="I8" s="26"/>
      <c r="K8" s="39" t="s">
        <v>18480</v>
      </c>
      <c r="L8" s="39" t="s">
        <v>217</v>
      </c>
      <c r="M8" s="38">
        <v>4.73</v>
      </c>
      <c r="N8" s="24" t="s">
        <v>18481</v>
      </c>
      <c r="O8" s="24"/>
    </row>
    <row r="9" ht="13.5" spans="1:15">
      <c r="A9" s="5">
        <v>6</v>
      </c>
      <c r="B9" s="26">
        <v>4.06</v>
      </c>
      <c r="C9" s="26">
        <v>4.07</v>
      </c>
      <c r="D9" s="26">
        <v>4.07</v>
      </c>
      <c r="E9" s="26">
        <v>4.08</v>
      </c>
      <c r="F9" s="26">
        <v>4.08</v>
      </c>
      <c r="G9" s="26">
        <v>4.1</v>
      </c>
      <c r="H9" s="26">
        <v>4.02</v>
      </c>
      <c r="I9" s="26"/>
      <c r="K9" s="39"/>
      <c r="L9" s="39"/>
      <c r="M9" s="38">
        <v>16.28</v>
      </c>
      <c r="N9" s="24" t="s">
        <v>18482</v>
      </c>
      <c r="O9" s="24"/>
    </row>
    <row r="10" spans="1:15">
      <c r="A10" s="5">
        <v>7</v>
      </c>
      <c r="B10" s="26">
        <v>4.06</v>
      </c>
      <c r="C10" s="26">
        <v>4.07</v>
      </c>
      <c r="D10" s="26">
        <v>4.08</v>
      </c>
      <c r="E10" s="26">
        <v>4.08</v>
      </c>
      <c r="F10" s="26">
        <v>4.08</v>
      </c>
      <c r="G10" s="26">
        <v>4.1</v>
      </c>
      <c r="H10" s="26">
        <v>4.02</v>
      </c>
      <c r="I10" s="26"/>
    </row>
    <row r="11" ht="17.25" spans="1:15">
      <c r="A11" s="5">
        <v>8</v>
      </c>
      <c r="B11" s="26">
        <v>4.07</v>
      </c>
      <c r="C11" s="26">
        <v>4.08</v>
      </c>
      <c r="D11" s="26">
        <v>4.1</v>
      </c>
      <c r="E11" s="26">
        <v>4.1</v>
      </c>
      <c r="F11" s="26">
        <v>4.11</v>
      </c>
      <c r="G11" s="26">
        <v>4.12</v>
      </c>
      <c r="H11" s="26">
        <v>4.02</v>
      </c>
      <c r="I11" s="26"/>
      <c r="K11" s="1" t="s">
        <v>18483</v>
      </c>
      <c r="L11" s="1"/>
      <c r="M11" s="1"/>
      <c r="N11" s="1"/>
    </row>
    <row r="12" spans="1:15">
      <c r="A12" s="5">
        <v>9</v>
      </c>
      <c r="B12" s="26">
        <v>4.23</v>
      </c>
      <c r="C12" s="26">
        <v>4.28</v>
      </c>
      <c r="D12" s="26">
        <v>4.33</v>
      </c>
      <c r="E12" s="26">
        <v>4.43</v>
      </c>
      <c r="F12" s="26">
        <v>4.43</v>
      </c>
      <c r="G12" s="26">
        <v>4.54</v>
      </c>
      <c r="H12" s="26">
        <v>4.62</v>
      </c>
      <c r="I12" s="26"/>
      <c r="K12" s="30" t="s">
        <v>18484</v>
      </c>
      <c r="L12" s="31"/>
      <c r="M12" s="32" t="s">
        <v>18485</v>
      </c>
      <c r="N12" s="32"/>
    </row>
    <row r="13" spans="1:15">
      <c r="A13" s="5">
        <v>10</v>
      </c>
      <c r="B13" s="26">
        <v>4.24</v>
      </c>
      <c r="C13" s="26">
        <v>4.31</v>
      </c>
      <c r="D13" s="26">
        <v>4.35</v>
      </c>
      <c r="E13" s="26">
        <v>4.45</v>
      </c>
      <c r="F13" s="26">
        <v>4.48</v>
      </c>
      <c r="G13" s="26">
        <v>4.6</v>
      </c>
      <c r="H13" s="26">
        <v>4.68</v>
      </c>
      <c r="I13" s="26"/>
      <c r="K13" s="30"/>
      <c r="L13" s="31" t="s">
        <v>18486</v>
      </c>
      <c r="M13" s="33" t="s">
        <v>18487</v>
      </c>
      <c r="N13" s="33" t="s">
        <v>18488</v>
      </c>
    </row>
    <row r="14" spans="1:15">
      <c r="A14" s="5">
        <v>11</v>
      </c>
      <c r="B14" s="26">
        <v>4.25</v>
      </c>
      <c r="C14" s="26">
        <v>4.33</v>
      </c>
      <c r="D14" s="26">
        <v>4.38</v>
      </c>
      <c r="E14" s="26">
        <v>4.49</v>
      </c>
      <c r="F14" s="26">
        <v>4.53</v>
      </c>
      <c r="G14" s="26">
        <v>4.65</v>
      </c>
      <c r="H14" s="26">
        <v>4.76</v>
      </c>
      <c r="I14" s="26"/>
      <c r="K14" s="31" t="s">
        <v>18489</v>
      </c>
      <c r="L14" s="31" t="s">
        <v>18490</v>
      </c>
      <c r="M14" s="33">
        <v>0.65</v>
      </c>
      <c r="N14" s="33">
        <v>0.7</v>
      </c>
    </row>
    <row r="15" spans="1:15">
      <c r="A15" s="5">
        <v>12</v>
      </c>
      <c r="B15" s="26">
        <v>4.26</v>
      </c>
      <c r="C15" s="26">
        <v>4.34</v>
      </c>
      <c r="D15" s="26">
        <v>4.4</v>
      </c>
      <c r="E15" s="26">
        <v>4.54</v>
      </c>
      <c r="F15" s="26">
        <v>4.57</v>
      </c>
      <c r="G15" s="26">
        <v>4.71</v>
      </c>
      <c r="H15" s="26">
        <v>4.83</v>
      </c>
      <c r="I15" s="26"/>
      <c r="K15" s="31" t="s">
        <v>18491</v>
      </c>
      <c r="L15" s="31" t="s">
        <v>18492</v>
      </c>
      <c r="M15" s="33">
        <v>0.65</v>
      </c>
      <c r="N15" s="33">
        <v>0.7</v>
      </c>
    </row>
    <row r="16" spans="1:15">
      <c r="A16" s="5">
        <v>13</v>
      </c>
      <c r="B16" s="26">
        <v>4.28</v>
      </c>
      <c r="C16" s="26">
        <v>4.36</v>
      </c>
      <c r="D16" s="26">
        <v>4.42</v>
      </c>
      <c r="E16" s="26">
        <v>4.57</v>
      </c>
      <c r="F16" s="26">
        <v>4.6</v>
      </c>
      <c r="G16" s="26">
        <v>4.77</v>
      </c>
      <c r="H16" s="26">
        <v>4.9</v>
      </c>
      <c r="I16" s="26"/>
      <c r="K16" s="31"/>
      <c r="L16" s="31" t="s">
        <v>18493</v>
      </c>
      <c r="M16" s="33">
        <v>0.81</v>
      </c>
      <c r="N16" s="33">
        <v>1.12</v>
      </c>
    </row>
    <row r="17" spans="1:14">
      <c r="A17" s="5">
        <v>14</v>
      </c>
      <c r="B17" s="26">
        <v>4.28</v>
      </c>
      <c r="C17" s="26">
        <v>4.37</v>
      </c>
      <c r="D17" s="26">
        <v>4.46</v>
      </c>
      <c r="E17" s="26">
        <v>4.6</v>
      </c>
      <c r="F17" s="26">
        <v>4.64</v>
      </c>
      <c r="G17" s="26">
        <v>4.82</v>
      </c>
      <c r="H17" s="26">
        <v>4.98</v>
      </c>
      <c r="I17" s="26"/>
      <c r="K17" s="31"/>
      <c r="L17" s="31" t="s">
        <v>18494</v>
      </c>
      <c r="M17" s="33">
        <v>1.12</v>
      </c>
      <c r="N17" s="33">
        <v>1.65</v>
      </c>
    </row>
    <row r="18" spans="1:14">
      <c r="A18" s="5">
        <v>15</v>
      </c>
      <c r="B18" s="26">
        <v>4.31</v>
      </c>
      <c r="C18" s="26">
        <v>4.4</v>
      </c>
      <c r="D18" s="26">
        <v>4.48</v>
      </c>
      <c r="E18" s="26">
        <v>4.63</v>
      </c>
      <c r="F18" s="26">
        <v>4.64</v>
      </c>
      <c r="G18" s="26">
        <v>4.88</v>
      </c>
      <c r="H18" s="26">
        <v>5.05</v>
      </c>
      <c r="I18" s="26"/>
      <c r="K18" s="31" t="s">
        <v>18495</v>
      </c>
      <c r="L18" s="31" t="s">
        <v>18492</v>
      </c>
      <c r="M18" s="33">
        <v>0.65</v>
      </c>
      <c r="N18" s="33" t="s">
        <v>18496</v>
      </c>
    </row>
    <row r="19" spans="1:14">
      <c r="A19" s="5">
        <v>16</v>
      </c>
      <c r="B19" s="26">
        <v>4.32</v>
      </c>
      <c r="C19" s="26">
        <v>4.42</v>
      </c>
      <c r="D19" s="26">
        <v>4.52</v>
      </c>
      <c r="E19" s="26">
        <v>4.67</v>
      </c>
      <c r="F19" s="26">
        <v>4.67</v>
      </c>
      <c r="G19" s="26">
        <v>4.94</v>
      </c>
      <c r="H19" s="26">
        <v>5.12</v>
      </c>
      <c r="I19" s="26"/>
      <c r="K19" s="31"/>
      <c r="L19" s="31" t="s">
        <v>18493</v>
      </c>
      <c r="M19" s="33">
        <v>0.81</v>
      </c>
      <c r="N19" s="33"/>
    </row>
    <row r="20" ht="19" customHeight="1" spans="1:14">
      <c r="A20" s="34" t="s">
        <v>18497</v>
      </c>
      <c r="B20" s="35"/>
      <c r="C20" s="35"/>
      <c r="D20" s="35"/>
      <c r="E20" s="35"/>
      <c r="F20" s="35"/>
      <c r="G20" s="35"/>
      <c r="H20" s="35"/>
      <c r="I20" s="35"/>
      <c r="K20" s="31"/>
      <c r="L20" s="31" t="s">
        <v>18494</v>
      </c>
      <c r="M20" s="33">
        <v>1.12</v>
      </c>
      <c r="N20" s="33"/>
    </row>
    <row r="21" spans="1:14">
      <c r="A21" s="5">
        <v>1</v>
      </c>
      <c r="B21" s="26">
        <v>4.2</v>
      </c>
      <c r="C21" s="26">
        <v>4.29</v>
      </c>
      <c r="D21" s="26">
        <v>4.39</v>
      </c>
      <c r="E21" s="26">
        <v>4.55</v>
      </c>
      <c r="F21" s="26">
        <v>4.59</v>
      </c>
      <c r="G21" s="26">
        <v>4.8</v>
      </c>
      <c r="H21" s="26">
        <v>5.15</v>
      </c>
      <c r="I21" s="26">
        <v>16.22</v>
      </c>
      <c r="K21" s="31" t="s">
        <v>18498</v>
      </c>
      <c r="L21" s="31" t="s">
        <v>18492</v>
      </c>
      <c r="M21" s="33">
        <v>0.34</v>
      </c>
      <c r="N21" s="33">
        <v>0.7</v>
      </c>
    </row>
    <row r="22" spans="1:14">
      <c r="A22" s="5">
        <v>2</v>
      </c>
      <c r="B22" s="26">
        <v>4.44</v>
      </c>
      <c r="C22" s="26">
        <v>4.62</v>
      </c>
      <c r="D22" s="26">
        <v>4.79</v>
      </c>
      <c r="E22" s="26">
        <v>5.11</v>
      </c>
      <c r="F22" s="26">
        <v>5.11</v>
      </c>
      <c r="G22" s="26">
        <v>5.71</v>
      </c>
      <c r="H22" s="26">
        <v>6.38</v>
      </c>
      <c r="I22" s="26">
        <v>21.16</v>
      </c>
      <c r="K22" s="31"/>
      <c r="L22" s="31" t="s">
        <v>18493</v>
      </c>
      <c r="M22" s="33">
        <v>0.34</v>
      </c>
      <c r="N22" s="33">
        <v>1.12</v>
      </c>
    </row>
    <row r="23" spans="1:14">
      <c r="A23" s="5">
        <v>3</v>
      </c>
      <c r="B23" s="26">
        <v>4.85</v>
      </c>
      <c r="C23" s="26">
        <v>5.15</v>
      </c>
      <c r="D23" s="26">
        <v>5.39</v>
      </c>
      <c r="E23" s="26">
        <v>5.87</v>
      </c>
      <c r="F23" s="26">
        <v>5.88</v>
      </c>
      <c r="G23" s="26">
        <v>6.8</v>
      </c>
      <c r="H23" s="26">
        <v>7.83</v>
      </c>
      <c r="I23" s="26">
        <v>26.41</v>
      </c>
      <c r="K23" s="31"/>
      <c r="L23" s="31" t="s">
        <v>18494</v>
      </c>
      <c r="M23" s="33">
        <v>0.34</v>
      </c>
      <c r="N23" s="33">
        <v>1.65</v>
      </c>
    </row>
    <row r="24" spans="1:14">
      <c r="A24" s="5">
        <v>4</v>
      </c>
      <c r="B24" s="26">
        <v>5.28</v>
      </c>
      <c r="C24" s="26">
        <v>5.81</v>
      </c>
      <c r="D24" s="26">
        <v>6.06</v>
      </c>
      <c r="E24" s="26">
        <v>6.76</v>
      </c>
      <c r="F24" s="26">
        <v>6.77</v>
      </c>
      <c r="G24" s="26">
        <v>8.04</v>
      </c>
      <c r="H24" s="26">
        <v>9.38</v>
      </c>
      <c r="I24" s="26">
        <v>30.92</v>
      </c>
      <c r="K24" s="30" t="s">
        <v>18499</v>
      </c>
      <c r="L24" s="31"/>
      <c r="M24" s="32" t="s">
        <v>18485</v>
      </c>
      <c r="N24" s="32"/>
    </row>
    <row r="25" spans="1:14">
      <c r="A25" s="5">
        <v>5</v>
      </c>
      <c r="B25" s="26">
        <v>5.72</v>
      </c>
      <c r="C25" s="26">
        <v>6.35</v>
      </c>
      <c r="D25" s="26">
        <v>6.69</v>
      </c>
      <c r="E25" s="26">
        <v>7.57</v>
      </c>
      <c r="F25" s="26">
        <v>7.59</v>
      </c>
      <c r="G25" s="26">
        <v>9.19</v>
      </c>
      <c r="H25" s="26">
        <v>10.85</v>
      </c>
      <c r="I25" s="26">
        <v>35.7</v>
      </c>
      <c r="K25" s="30"/>
      <c r="L25" s="31" t="s">
        <v>18486</v>
      </c>
      <c r="M25" s="33" t="s">
        <v>18500</v>
      </c>
      <c r="N25" s="33" t="s">
        <v>18501</v>
      </c>
    </row>
    <row r="26" spans="1:14">
      <c r="A26" s="5">
        <v>6</v>
      </c>
      <c r="B26" s="26">
        <v>6.13</v>
      </c>
      <c r="C26" s="26">
        <v>6.85</v>
      </c>
      <c r="D26" s="26">
        <v>7.28</v>
      </c>
      <c r="E26" s="26">
        <v>8.3</v>
      </c>
      <c r="F26" s="26">
        <v>8.37</v>
      </c>
      <c r="G26" s="26">
        <v>10.27</v>
      </c>
      <c r="H26" s="26">
        <v>12.27</v>
      </c>
      <c r="I26" s="26">
        <v>40.43</v>
      </c>
      <c r="K26" s="31" t="s">
        <v>18502</v>
      </c>
      <c r="L26" s="31" t="s">
        <v>18490</v>
      </c>
      <c r="M26" s="33">
        <v>0.32</v>
      </c>
      <c r="N26" s="33">
        <v>0.37</v>
      </c>
    </row>
    <row r="27" spans="1:14">
      <c r="A27" s="5">
        <v>7</v>
      </c>
      <c r="B27" s="26">
        <v>6.54</v>
      </c>
      <c r="C27" s="26">
        <v>7.37</v>
      </c>
      <c r="D27" s="26">
        <v>7.86</v>
      </c>
      <c r="E27" s="26">
        <v>9.07</v>
      </c>
      <c r="F27" s="26">
        <v>9.16</v>
      </c>
      <c r="G27" s="26">
        <v>11.37</v>
      </c>
      <c r="H27" s="26">
        <v>13.71</v>
      </c>
      <c r="I27" s="26">
        <v>45.05</v>
      </c>
      <c r="K27" s="31" t="s">
        <v>18503</v>
      </c>
      <c r="L27" s="31" t="s">
        <v>18492</v>
      </c>
      <c r="M27" s="33">
        <v>0.32</v>
      </c>
      <c r="N27" s="33">
        <v>0.37</v>
      </c>
    </row>
    <row r="28" spans="1:14">
      <c r="A28" s="5">
        <v>8</v>
      </c>
      <c r="B28" s="26">
        <v>6.95</v>
      </c>
      <c r="C28" s="26">
        <v>7.9</v>
      </c>
      <c r="D28" s="26">
        <v>8.47</v>
      </c>
      <c r="E28" s="26">
        <v>9.85</v>
      </c>
      <c r="F28" s="26">
        <v>9.94</v>
      </c>
      <c r="G28" s="26">
        <v>12.47</v>
      </c>
      <c r="H28" s="26">
        <v>15.15</v>
      </c>
      <c r="I28" s="26">
        <v>49.72</v>
      </c>
      <c r="K28" s="31"/>
      <c r="L28" s="31" t="s">
        <v>18493</v>
      </c>
      <c r="M28" s="33">
        <v>0.47</v>
      </c>
      <c r="N28" s="33">
        <v>0.79</v>
      </c>
    </row>
    <row r="29" spans="1:14">
      <c r="A29" s="5">
        <v>9</v>
      </c>
      <c r="B29" s="26">
        <v>7.35</v>
      </c>
      <c r="C29" s="26">
        <v>8.4</v>
      </c>
      <c r="D29" s="26">
        <v>9.05</v>
      </c>
      <c r="E29" s="26">
        <v>10.58</v>
      </c>
      <c r="F29" s="26">
        <v>10.71</v>
      </c>
      <c r="G29" s="26">
        <v>13.55</v>
      </c>
      <c r="H29" s="26">
        <v>16.58</v>
      </c>
      <c r="I29" s="26">
        <v>54.18</v>
      </c>
      <c r="K29" s="31"/>
      <c r="L29" s="31" t="s">
        <v>18494</v>
      </c>
      <c r="M29" s="33">
        <v>0.79</v>
      </c>
      <c r="N29" s="33">
        <v>1.31</v>
      </c>
    </row>
    <row r="30" spans="1:14">
      <c r="A30" s="5">
        <v>10</v>
      </c>
      <c r="B30" s="26">
        <v>7.74</v>
      </c>
      <c r="C30" s="26">
        <v>8.9</v>
      </c>
      <c r="D30" s="26">
        <v>9.62</v>
      </c>
      <c r="E30" s="26">
        <v>11.33</v>
      </c>
      <c r="F30" s="26">
        <v>11.48</v>
      </c>
      <c r="G30" s="26">
        <v>14.63</v>
      </c>
      <c r="H30" s="26">
        <v>18</v>
      </c>
      <c r="I30" s="26">
        <v>58.7</v>
      </c>
      <c r="K30" s="31"/>
      <c r="L30" s="31" t="s">
        <v>18504</v>
      </c>
      <c r="M30" s="33">
        <v>3.15</v>
      </c>
      <c r="N30" s="33">
        <v>5.78</v>
      </c>
    </row>
    <row r="31" spans="1:14">
      <c r="A31" s="5">
        <v>11</v>
      </c>
      <c r="B31" s="26">
        <v>8.05</v>
      </c>
      <c r="C31" s="26">
        <v>9.3</v>
      </c>
      <c r="D31" s="26">
        <v>10.11</v>
      </c>
      <c r="E31" s="26">
        <v>11.98</v>
      </c>
      <c r="F31" s="26">
        <v>12.16</v>
      </c>
      <c r="G31" s="26">
        <v>15.62</v>
      </c>
      <c r="H31" s="26">
        <v>19.33</v>
      </c>
      <c r="I31" s="26">
        <v>63.32</v>
      </c>
      <c r="K31" s="31" t="s">
        <v>18505</v>
      </c>
      <c r="L31" s="31" t="s">
        <v>18492</v>
      </c>
      <c r="M31" s="33">
        <v>0.32</v>
      </c>
      <c r="N31" s="33">
        <v>0.74</v>
      </c>
    </row>
    <row r="32" spans="1:14">
      <c r="A32" s="5">
        <v>12</v>
      </c>
      <c r="B32" s="26">
        <v>8.43</v>
      </c>
      <c r="C32" s="26">
        <v>9.79</v>
      </c>
      <c r="D32" s="26">
        <v>10.68</v>
      </c>
      <c r="E32" s="26">
        <v>12.73</v>
      </c>
      <c r="F32" s="26">
        <v>12.92</v>
      </c>
      <c r="G32" s="26">
        <v>16.7</v>
      </c>
      <c r="H32" s="26">
        <v>20.74</v>
      </c>
      <c r="I32" s="26">
        <v>68.04</v>
      </c>
      <c r="K32" s="31"/>
      <c r="L32" s="31" t="s">
        <v>18493</v>
      </c>
      <c r="M32" s="33">
        <v>0.47</v>
      </c>
      <c r="N32" s="33">
        <v>1.31</v>
      </c>
    </row>
    <row r="33" spans="1:14">
      <c r="A33" s="5">
        <v>13</v>
      </c>
      <c r="B33" s="26">
        <v>8.81</v>
      </c>
      <c r="C33" s="26">
        <v>10.27</v>
      </c>
      <c r="D33" s="26">
        <v>11.25</v>
      </c>
      <c r="E33" s="26">
        <v>13.45</v>
      </c>
      <c r="F33" s="26">
        <v>13.67</v>
      </c>
      <c r="G33" s="26">
        <v>17.77</v>
      </c>
      <c r="H33" s="26">
        <v>22.14</v>
      </c>
      <c r="I33" s="26">
        <v>72.92</v>
      </c>
      <c r="K33" s="31"/>
      <c r="L33" s="31" t="s">
        <v>18494</v>
      </c>
      <c r="M33" s="33">
        <v>0.79</v>
      </c>
      <c r="N33" s="33">
        <v>2.89</v>
      </c>
    </row>
    <row r="34" spans="1:14">
      <c r="A34" s="5">
        <v>14</v>
      </c>
      <c r="B34" s="26">
        <v>9.19</v>
      </c>
      <c r="C34" s="26">
        <v>10.75</v>
      </c>
      <c r="D34" s="26">
        <v>11.79</v>
      </c>
      <c r="E34" s="26">
        <v>14.16</v>
      </c>
      <c r="F34" s="26">
        <v>14.41</v>
      </c>
      <c r="G34" s="26">
        <v>18.82</v>
      </c>
      <c r="H34" s="26">
        <v>23.54</v>
      </c>
      <c r="I34" s="26">
        <v>77.81</v>
      </c>
      <c r="K34" s="31"/>
      <c r="L34" s="31" t="s">
        <v>18504</v>
      </c>
      <c r="M34" s="33">
        <v>3.15</v>
      </c>
      <c r="N34" s="33">
        <v>6.83</v>
      </c>
    </row>
    <row r="35" spans="1:14">
      <c r="A35" s="5">
        <v>15</v>
      </c>
      <c r="B35" s="26">
        <v>9.54</v>
      </c>
      <c r="C35" s="26">
        <v>11.21</v>
      </c>
      <c r="D35" s="26">
        <v>12.34</v>
      </c>
      <c r="E35" s="26">
        <v>14.88</v>
      </c>
      <c r="F35" s="26">
        <v>15.16</v>
      </c>
      <c r="G35" s="26">
        <v>19.88</v>
      </c>
      <c r="H35" s="26">
        <v>24.94</v>
      </c>
      <c r="I35" s="26">
        <v>81.74</v>
      </c>
      <c r="K35" s="30" t="s">
        <v>18506</v>
      </c>
      <c r="L35" s="31"/>
      <c r="M35" s="32" t="s">
        <v>18485</v>
      </c>
      <c r="N35" s="32"/>
    </row>
    <row r="36" spans="1:14">
      <c r="A36" s="5">
        <v>16</v>
      </c>
      <c r="B36" s="26">
        <v>9.92</v>
      </c>
      <c r="C36" s="26">
        <v>11.7</v>
      </c>
      <c r="D36" s="26">
        <v>12.89</v>
      </c>
      <c r="E36" s="26">
        <v>15.6</v>
      </c>
      <c r="F36" s="26">
        <v>15.9</v>
      </c>
      <c r="G36" s="26">
        <v>20.94</v>
      </c>
      <c r="H36" s="26">
        <v>26.33</v>
      </c>
      <c r="I36" s="26">
        <v>86.31</v>
      </c>
      <c r="K36" s="30"/>
      <c r="L36" s="31" t="s">
        <v>18486</v>
      </c>
      <c r="M36" s="33" t="s">
        <v>18500</v>
      </c>
      <c r="N36" s="33" t="s">
        <v>18501</v>
      </c>
    </row>
    <row r="37" spans="1:14">
      <c r="A37" s="5">
        <v>17</v>
      </c>
      <c r="B37" s="26">
        <v>10.27</v>
      </c>
      <c r="C37" s="26">
        <v>12.17</v>
      </c>
      <c r="D37" s="26">
        <v>13.44</v>
      </c>
      <c r="E37" s="26">
        <v>16.32</v>
      </c>
      <c r="F37" s="26">
        <v>16.64</v>
      </c>
      <c r="G37" s="26">
        <v>21.99</v>
      </c>
      <c r="H37" s="26">
        <v>27.72</v>
      </c>
      <c r="I37" s="26">
        <v>90.83</v>
      </c>
      <c r="K37" s="31" t="s">
        <v>18507</v>
      </c>
      <c r="L37" s="31" t="s">
        <v>18492</v>
      </c>
      <c r="M37" s="33">
        <v>0.32</v>
      </c>
      <c r="N37" s="33">
        <v>0.37</v>
      </c>
    </row>
    <row r="38" spans="1:14">
      <c r="A38" s="5">
        <v>18</v>
      </c>
      <c r="B38" s="26">
        <v>10.65</v>
      </c>
      <c r="C38" s="26">
        <v>12.64</v>
      </c>
      <c r="D38" s="26">
        <v>14.01</v>
      </c>
      <c r="E38" s="26">
        <v>17.05</v>
      </c>
      <c r="F38" s="26">
        <v>17.39</v>
      </c>
      <c r="G38" s="26">
        <v>23.05</v>
      </c>
      <c r="H38" s="26">
        <v>29.13</v>
      </c>
      <c r="I38" s="26">
        <v>95.39</v>
      </c>
      <c r="K38" s="31"/>
      <c r="L38" s="31" t="s">
        <v>18493</v>
      </c>
      <c r="M38" s="33">
        <v>0.47</v>
      </c>
      <c r="N38" s="33">
        <v>0.79</v>
      </c>
    </row>
    <row r="39" spans="1:14">
      <c r="A39" s="5">
        <v>19</v>
      </c>
      <c r="B39" s="26">
        <v>11</v>
      </c>
      <c r="C39" s="26">
        <v>13.11</v>
      </c>
      <c r="D39" s="26">
        <v>14.54</v>
      </c>
      <c r="E39" s="26">
        <v>17.76</v>
      </c>
      <c r="F39" s="26">
        <v>18.12</v>
      </c>
      <c r="G39" s="26">
        <v>24.1</v>
      </c>
      <c r="H39" s="26">
        <v>30.5</v>
      </c>
      <c r="I39" s="26">
        <v>99.33</v>
      </c>
      <c r="K39" s="31"/>
      <c r="L39" s="31" t="s">
        <v>18494</v>
      </c>
      <c r="M39" s="33">
        <v>0.79</v>
      </c>
      <c r="N39" s="33">
        <v>1.31</v>
      </c>
    </row>
    <row r="40" spans="1:14">
      <c r="A40" s="5">
        <v>20</v>
      </c>
      <c r="B40" s="26">
        <v>11.37</v>
      </c>
      <c r="C40" s="26">
        <v>13.59</v>
      </c>
      <c r="D40" s="26">
        <v>15.09</v>
      </c>
      <c r="E40" s="26">
        <v>18.47</v>
      </c>
      <c r="F40" s="26">
        <v>18.86</v>
      </c>
      <c r="G40" s="26">
        <v>25.15</v>
      </c>
      <c r="H40" s="26">
        <v>31.9</v>
      </c>
      <c r="I40" s="26">
        <v>103.85</v>
      </c>
      <c r="K40" s="31"/>
      <c r="L40" s="31" t="s">
        <v>18504</v>
      </c>
      <c r="M40" s="33">
        <v>3.15</v>
      </c>
      <c r="N40" s="33">
        <v>5.78</v>
      </c>
    </row>
    <row r="41" spans="1:14">
      <c r="A41" s="5">
        <v>21</v>
      </c>
      <c r="B41" s="26">
        <v>12.01</v>
      </c>
      <c r="C41" s="26">
        <v>14.34</v>
      </c>
      <c r="D41" s="26">
        <v>15.92</v>
      </c>
      <c r="E41" s="26">
        <v>19.48</v>
      </c>
      <c r="F41" s="26">
        <v>19.89</v>
      </c>
      <c r="G41" s="26">
        <v>26.49</v>
      </c>
      <c r="H41" s="26">
        <v>33.58</v>
      </c>
      <c r="I41" s="26">
        <v>107.57</v>
      </c>
      <c r="K41" s="31" t="s">
        <v>18508</v>
      </c>
      <c r="L41" s="31" t="s">
        <v>18492</v>
      </c>
      <c r="M41" s="33">
        <v>0.32</v>
      </c>
      <c r="N41" s="33">
        <v>0.74</v>
      </c>
    </row>
    <row r="42" spans="1:14">
      <c r="A42" s="5">
        <v>22</v>
      </c>
      <c r="B42" s="26">
        <v>12.33</v>
      </c>
      <c r="C42" s="26">
        <v>14.78</v>
      </c>
      <c r="D42" s="26">
        <v>16.43</v>
      </c>
      <c r="E42" s="26">
        <v>20.15</v>
      </c>
      <c r="F42" s="26">
        <v>20.59</v>
      </c>
      <c r="G42" s="26">
        <v>27.51</v>
      </c>
      <c r="H42" s="26">
        <v>34.93</v>
      </c>
      <c r="I42" s="26">
        <v>111.25</v>
      </c>
      <c r="K42" s="31"/>
      <c r="L42" s="31" t="s">
        <v>18493</v>
      </c>
      <c r="M42" s="33">
        <v>0.47</v>
      </c>
      <c r="N42" s="33">
        <v>1.31</v>
      </c>
    </row>
    <row r="43" spans="1:14">
      <c r="A43" s="5">
        <v>23</v>
      </c>
      <c r="B43" s="26">
        <v>12.66</v>
      </c>
      <c r="C43" s="26">
        <v>15.19</v>
      </c>
      <c r="D43" s="26">
        <v>16.94</v>
      </c>
      <c r="E43" s="26">
        <v>20.82</v>
      </c>
      <c r="F43" s="26">
        <v>21.27</v>
      </c>
      <c r="G43" s="26">
        <v>28.51</v>
      </c>
      <c r="H43" s="26">
        <v>36.28</v>
      </c>
      <c r="I43" s="26">
        <v>114.98</v>
      </c>
      <c r="K43" s="31"/>
      <c r="L43" s="31" t="s">
        <v>18494</v>
      </c>
      <c r="M43" s="33">
        <v>0.79</v>
      </c>
      <c r="N43" s="33">
        <v>2.89</v>
      </c>
    </row>
    <row r="44" spans="1:14">
      <c r="A44" s="5">
        <v>24</v>
      </c>
      <c r="B44" s="26">
        <v>12.94</v>
      </c>
      <c r="C44" s="26">
        <v>15.58</v>
      </c>
      <c r="D44" s="26">
        <v>17.39</v>
      </c>
      <c r="E44" s="26">
        <v>21.44</v>
      </c>
      <c r="F44" s="26">
        <v>21.93</v>
      </c>
      <c r="G44" s="26">
        <v>29.47</v>
      </c>
      <c r="H44" s="26">
        <v>37.58</v>
      </c>
      <c r="I44" s="26">
        <v>118.76</v>
      </c>
      <c r="K44" s="31"/>
      <c r="L44" s="31" t="s">
        <v>18504</v>
      </c>
      <c r="M44" s="33">
        <v>3.15</v>
      </c>
      <c r="N44" s="33">
        <v>6.83</v>
      </c>
    </row>
    <row r="45" spans="1:14">
      <c r="A45" s="5">
        <v>25</v>
      </c>
      <c r="B45" s="26">
        <v>13.22</v>
      </c>
      <c r="C45" s="26">
        <v>15.98</v>
      </c>
      <c r="D45" s="26">
        <v>17.87</v>
      </c>
      <c r="E45" s="26">
        <v>22.08</v>
      </c>
      <c r="F45" s="26">
        <v>22.6</v>
      </c>
      <c r="G45" s="26">
        <v>30.45</v>
      </c>
      <c r="H45" s="26">
        <v>38.9</v>
      </c>
      <c r="I45" s="26">
        <v>122.54</v>
      </c>
      <c r="K45" s="30" t="s">
        <v>18509</v>
      </c>
      <c r="L45" s="31" t="s">
        <v>18486</v>
      </c>
      <c r="M45" s="32" t="s">
        <v>18485</v>
      </c>
      <c r="N45" s="32"/>
    </row>
    <row r="46" spans="1:14">
      <c r="A46" s="18"/>
      <c r="K46" s="31" t="s">
        <v>18510</v>
      </c>
      <c r="L46" s="31" t="s">
        <v>18490</v>
      </c>
      <c r="M46" s="31">
        <v>0.34</v>
      </c>
      <c r="N46" s="31"/>
    </row>
    <row r="47" spans="1:14">
      <c r="A47" s="18"/>
      <c r="K47" s="31" t="s">
        <v>18511</v>
      </c>
      <c r="L47" s="31" t="s">
        <v>18490</v>
      </c>
      <c r="M47" s="31">
        <v>0.34</v>
      </c>
      <c r="N47" s="31"/>
    </row>
    <row r="48" spans="1:14">
      <c r="A48" s="36" t="s">
        <v>18512</v>
      </c>
      <c r="B48" s="36"/>
      <c r="C48" s="36"/>
      <c r="D48" s="36"/>
      <c r="E48" s="36"/>
      <c r="F48" s="36"/>
      <c r="G48" s="36"/>
      <c r="H48" s="36"/>
      <c r="I48" s="36"/>
      <c r="K48" s="31" t="s">
        <v>18513</v>
      </c>
      <c r="L48" s="31" t="s">
        <v>18490</v>
      </c>
      <c r="M48" s="31">
        <v>0.34</v>
      </c>
      <c r="N48" s="31"/>
    </row>
    <row r="49" spans="1:14">
      <c r="A49" s="18"/>
      <c r="K49" s="31" t="s">
        <v>18514</v>
      </c>
      <c r="L49" s="31" t="s">
        <v>18490</v>
      </c>
      <c r="M49" s="31">
        <v>0.34</v>
      </c>
      <c r="N49" s="31"/>
    </row>
    <row r="50" spans="1:14">
      <c r="A50" s="18"/>
      <c r="K50" s="30" t="s">
        <v>18515</v>
      </c>
      <c r="L50" s="31"/>
      <c r="M50" s="32" t="s">
        <v>18485</v>
      </c>
      <c r="N50" s="32"/>
    </row>
    <row r="51" ht="31" customHeight="1" spans="1:14">
      <c r="A51" s="18"/>
      <c r="K51" s="30"/>
      <c r="L51" s="31" t="s">
        <v>18486</v>
      </c>
      <c r="M51" s="33" t="s">
        <v>18487</v>
      </c>
      <c r="N51" s="33" t="s">
        <v>18488</v>
      </c>
    </row>
    <row r="52" spans="1:14">
      <c r="A52" s="18"/>
      <c r="K52" s="31" t="s">
        <v>18516</v>
      </c>
      <c r="L52" s="31" t="s">
        <v>18492</v>
      </c>
      <c r="M52" s="33">
        <v>0.65</v>
      </c>
      <c r="N52" s="33">
        <v>0.7</v>
      </c>
    </row>
    <row r="53" spans="1:14">
      <c r="A53" s="18"/>
      <c r="K53" s="31"/>
      <c r="L53" s="31" t="s">
        <v>18493</v>
      </c>
      <c r="M53" s="33">
        <v>0.81</v>
      </c>
      <c r="N53" s="33">
        <v>1.12</v>
      </c>
    </row>
    <row r="54" spans="1:14">
      <c r="A54" s="18"/>
      <c r="K54" s="31"/>
      <c r="L54" s="31" t="s">
        <v>18517</v>
      </c>
      <c r="M54" s="33">
        <v>1.12</v>
      </c>
      <c r="N54" s="33">
        <v>1.65</v>
      </c>
    </row>
    <row r="55" spans="1:14">
      <c r="A55" s="18"/>
      <c r="K55" s="31" t="s">
        <v>18518</v>
      </c>
      <c r="L55" s="31" t="s">
        <v>18492</v>
      </c>
      <c r="M55" s="33">
        <v>0.65</v>
      </c>
      <c r="N55" s="33" t="s">
        <v>18519</v>
      </c>
    </row>
    <row r="56" spans="1:14">
      <c r="A56" s="18"/>
      <c r="K56" s="31"/>
      <c r="L56" s="31" t="s">
        <v>18493</v>
      </c>
      <c r="M56" s="33">
        <v>0.81</v>
      </c>
      <c r="N56" s="33"/>
    </row>
    <row r="57" spans="1:14">
      <c r="A57" s="18"/>
      <c r="K57" s="31"/>
      <c r="L57" s="31" t="s">
        <v>18517</v>
      </c>
      <c r="M57" s="33">
        <v>1.12</v>
      </c>
      <c r="N57" s="33"/>
    </row>
    <row r="58" spans="1:14">
      <c r="A58" s="18"/>
    </row>
    <row r="59" spans="1:14">
      <c r="A59" s="18"/>
    </row>
    <row r="60" spans="1:14">
      <c r="A60" s="18"/>
    </row>
    <row r="61" spans="1:14">
      <c r="A61" s="18"/>
    </row>
    <row r="62" spans="1:14">
      <c r="A62" s="18"/>
    </row>
    <row r="63" spans="1:14">
      <c r="A63" s="18"/>
    </row>
    <row r="64" spans="1:14">
      <c r="A64" s="18"/>
    </row>
    <row r="65" spans="1:1">
      <c r="A65" s="18"/>
    </row>
    <row r="66" spans="1:1">
      <c r="A66" s="18"/>
    </row>
    <row r="67" spans="1:1">
      <c r="A67" s="18"/>
    </row>
    <row r="68" spans="1:1">
      <c r="A68" s="18"/>
    </row>
    <row r="69" spans="1:1">
      <c r="A69" s="18"/>
    </row>
    <row r="70" spans="1:1">
      <c r="A70" s="18"/>
    </row>
    <row r="71" spans="1:1">
      <c r="A71" s="18"/>
    </row>
    <row r="72" spans="1:1">
      <c r="A72" s="18"/>
    </row>
    <row r="73" spans="1:1">
      <c r="A73" s="18"/>
    </row>
    <row r="74" spans="1:1">
      <c r="A74" s="18"/>
    </row>
    <row r="75" spans="1:1">
      <c r="A75" s="18"/>
    </row>
    <row r="76" spans="1:1">
      <c r="A76" s="18"/>
    </row>
    <row r="77" spans="1:1">
      <c r="A77" s="18"/>
    </row>
    <row r="78" spans="1:1">
      <c r="A78" s="18"/>
    </row>
    <row r="79" spans="1:1">
      <c r="A79" s="18"/>
    </row>
    <row r="80" spans="1:1">
      <c r="A80" s="18"/>
    </row>
    <row r="81" spans="1:1">
      <c r="A81" s="18"/>
    </row>
    <row r="82" spans="1:1">
      <c r="A82" s="18"/>
    </row>
    <row r="83" spans="1:1">
      <c r="A83" s="18"/>
    </row>
    <row r="84" spans="1:1">
      <c r="A84" s="18"/>
    </row>
    <row r="85" spans="1:1">
      <c r="A85" s="18"/>
    </row>
    <row r="86" spans="1:1">
      <c r="A86" s="18"/>
    </row>
    <row r="87" spans="1:1">
      <c r="A87" s="18"/>
    </row>
    <row r="88" spans="1:1">
      <c r="A88" s="18"/>
    </row>
    <row r="89" spans="1:1">
      <c r="A89" s="18"/>
    </row>
    <row r="90" spans="1:1">
      <c r="A90" s="18"/>
    </row>
    <row r="91" spans="1:1">
      <c r="A91" s="18"/>
    </row>
    <row r="92" spans="1:1">
      <c r="A92" s="18"/>
    </row>
    <row r="93" spans="1:1">
      <c r="A93" s="18"/>
    </row>
    <row r="94" spans="1:1">
      <c r="A94" s="18"/>
    </row>
    <row r="95" spans="1:1">
      <c r="A95" s="18"/>
    </row>
    <row r="96" spans="1:1">
      <c r="A96" s="18"/>
    </row>
    <row r="97" spans="1:1">
      <c r="A97" s="18"/>
    </row>
    <row r="98" spans="1:1">
      <c r="A98" s="18"/>
    </row>
    <row r="99" spans="1:1">
      <c r="A99" s="18"/>
    </row>
    <row r="100" spans="1:1">
      <c r="A100" s="18"/>
    </row>
    <row r="101" spans="1:1">
      <c r="A101" s="18"/>
    </row>
    <row r="102" spans="1:1">
      <c r="A102" s="18"/>
    </row>
    <row r="103" spans="1:1">
      <c r="A103" s="18"/>
    </row>
    <row r="104" spans="1:1">
      <c r="A104" s="18"/>
    </row>
    <row r="105" spans="1:1">
      <c r="A105" s="18"/>
    </row>
    <row r="106" spans="1:1">
      <c r="A106" s="18"/>
    </row>
    <row r="107" spans="1:1">
      <c r="A107" s="18"/>
    </row>
    <row r="108" spans="1:1">
      <c r="A108" s="18"/>
    </row>
    <row r="109" spans="1:1">
      <c r="A109" s="18"/>
    </row>
    <row r="110" spans="1:1">
      <c r="A110" s="18"/>
    </row>
    <row r="111" spans="1:1">
      <c r="A111" s="18"/>
    </row>
    <row r="112" spans="1:1">
      <c r="A112" s="18"/>
    </row>
    <row r="113" spans="1:1">
      <c r="A113" s="18"/>
    </row>
    <row r="114" spans="1:1">
      <c r="A114" s="18"/>
    </row>
    <row r="115" spans="1:1">
      <c r="A115" s="18"/>
    </row>
    <row r="116" spans="1:1">
      <c r="A116" s="18"/>
    </row>
    <row r="117" spans="1:1">
      <c r="A117" s="18"/>
    </row>
    <row r="118" spans="1:1">
      <c r="A118" s="18"/>
    </row>
    <row r="119" spans="1:1">
      <c r="A119" s="18"/>
    </row>
    <row r="120" spans="1:1">
      <c r="A120" s="18"/>
    </row>
    <row r="121" spans="1:1">
      <c r="A121" s="18"/>
    </row>
    <row r="122" spans="1:1">
      <c r="A122" s="18"/>
    </row>
    <row r="123" spans="1:1">
      <c r="A123" s="18"/>
    </row>
    <row r="124" spans="1:1">
      <c r="A124" s="18"/>
    </row>
    <row r="125" spans="1:1">
      <c r="A125" s="18"/>
    </row>
    <row r="126" spans="1:1">
      <c r="A126" s="18"/>
    </row>
    <row r="127" spans="1:1">
      <c r="A127" s="18"/>
    </row>
    <row r="128" spans="1:1">
      <c r="A128" s="18"/>
    </row>
    <row r="129" spans="1:1">
      <c r="A129" s="18"/>
    </row>
    <row r="130" spans="1:1">
      <c r="A130" s="18"/>
    </row>
    <row r="131" spans="1:1">
      <c r="A131" s="18"/>
    </row>
    <row r="132" spans="1:1">
      <c r="A132" s="18"/>
    </row>
    <row r="133" spans="1:1">
      <c r="A133" s="18"/>
    </row>
    <row r="134" spans="1:1">
      <c r="A134" s="18"/>
    </row>
    <row r="135" spans="1:1">
      <c r="A135" s="18"/>
    </row>
    <row r="136" spans="1:1">
      <c r="A136" s="18"/>
    </row>
    <row r="137" spans="1:1">
      <c r="A137" s="18"/>
    </row>
    <row r="138" spans="1:1">
      <c r="A138" s="18"/>
    </row>
    <row r="139" spans="1:1">
      <c r="A139" s="18"/>
    </row>
    <row r="140" spans="1:1">
      <c r="A140" s="18"/>
    </row>
    <row r="141" spans="1:1">
      <c r="A141" s="18"/>
    </row>
    <row r="142" spans="1:1">
      <c r="A142" s="18"/>
    </row>
    <row r="143" spans="1:1">
      <c r="A143" s="18"/>
    </row>
    <row r="144" spans="1:1">
      <c r="A144" s="18"/>
    </row>
    <row r="145" spans="1:1">
      <c r="A145" s="18"/>
    </row>
    <row r="146" spans="1:1">
      <c r="A146" s="18"/>
    </row>
    <row r="147" spans="1:1">
      <c r="A147" s="18"/>
    </row>
    <row r="148" spans="1:1">
      <c r="A148" s="18"/>
    </row>
    <row r="149" spans="1:1">
      <c r="A149" s="18"/>
    </row>
    <row r="150" spans="1:1">
      <c r="A150" s="18"/>
    </row>
    <row r="151" spans="1:1">
      <c r="A151" s="18"/>
    </row>
    <row r="152" spans="1:1">
      <c r="A152" s="18"/>
    </row>
    <row r="153" spans="1:1">
      <c r="A153" s="18"/>
    </row>
    <row r="154" spans="1:1">
      <c r="A154" s="18"/>
    </row>
    <row r="155" spans="1:1">
      <c r="A155" s="18"/>
    </row>
    <row r="156" spans="1:1">
      <c r="A156" s="18"/>
    </row>
    <row r="157" spans="1:1">
      <c r="A157" s="18"/>
    </row>
    <row r="158" spans="1:1">
      <c r="A158" s="18"/>
    </row>
    <row r="159" spans="1:1">
      <c r="A159" s="18"/>
    </row>
    <row r="160" spans="1:1">
      <c r="A160" s="18"/>
    </row>
    <row r="161" spans="1:1">
      <c r="A161" s="18"/>
    </row>
    <row r="162" spans="1:1">
      <c r="A162" s="18"/>
    </row>
    <row r="163" spans="1:1">
      <c r="A163" s="18"/>
    </row>
    <row r="164" spans="1:1">
      <c r="A164" s="18"/>
    </row>
    <row r="165" spans="1:1">
      <c r="A165" s="18"/>
    </row>
    <row r="166" spans="1:1">
      <c r="A166" s="18"/>
    </row>
    <row r="167" spans="1:1">
      <c r="A167" s="18"/>
    </row>
    <row r="168" spans="1:1">
      <c r="A168" s="18"/>
    </row>
    <row r="169" spans="1:1">
      <c r="A169" s="18"/>
    </row>
    <row r="170" spans="1:1">
      <c r="A170" s="18"/>
    </row>
    <row r="171" spans="1:1">
      <c r="A171" s="18"/>
    </row>
    <row r="172" spans="1:1">
      <c r="A172" s="18"/>
    </row>
    <row r="173" spans="1:1">
      <c r="A173" s="18"/>
    </row>
    <row r="174" spans="1:1">
      <c r="A174" s="18"/>
    </row>
    <row r="175" spans="1:1">
      <c r="A175" s="18"/>
    </row>
    <row r="176" spans="1:1">
      <c r="A176" s="18"/>
    </row>
    <row r="177" spans="1:1">
      <c r="A177" s="18"/>
    </row>
    <row r="178" spans="1:1">
      <c r="A178" s="18"/>
    </row>
    <row r="179" spans="1:1">
      <c r="A179" s="18"/>
    </row>
    <row r="180" spans="1:1">
      <c r="A180" s="18"/>
    </row>
    <row r="181" spans="1:1">
      <c r="A181" s="18"/>
    </row>
    <row r="182" spans="1:1">
      <c r="A182" s="18"/>
    </row>
    <row r="183" spans="1:1">
      <c r="A183" s="18"/>
    </row>
    <row r="184" spans="1:1">
      <c r="A184" s="18"/>
    </row>
    <row r="185" spans="1:1">
      <c r="A185" s="18"/>
    </row>
    <row r="186" spans="1:1">
      <c r="A186" s="18"/>
    </row>
    <row r="187" spans="1:1">
      <c r="A187" s="18"/>
    </row>
    <row r="188" spans="1:1">
      <c r="A188" s="18"/>
    </row>
    <row r="189" spans="1:1">
      <c r="A189" s="18"/>
    </row>
    <row r="190" spans="1:1">
      <c r="A190" s="18"/>
    </row>
    <row r="191" spans="1:1">
      <c r="A191" s="18"/>
    </row>
    <row r="192" spans="1:1">
      <c r="A192" s="18"/>
    </row>
    <row r="193" spans="1:1">
      <c r="A193" s="18"/>
    </row>
    <row r="194" spans="1:1">
      <c r="A194" s="18"/>
    </row>
    <row r="195" spans="1:1">
      <c r="A195" s="18"/>
    </row>
    <row r="196" spans="1:1">
      <c r="A196" s="18"/>
    </row>
    <row r="197" spans="1:1">
      <c r="A197" s="18"/>
    </row>
    <row r="198" spans="1:1">
      <c r="A198" s="18"/>
    </row>
    <row r="199" spans="1:1">
      <c r="A199" s="18"/>
    </row>
    <row r="200" spans="1:1">
      <c r="A200" s="18"/>
    </row>
  </sheetData>
  <mergeCells count="36">
    <mergeCell ref="A1:I1"/>
    <mergeCell ref="K1:O1"/>
    <mergeCell ref="B2:I2"/>
    <mergeCell ref="K11:N11"/>
    <mergeCell ref="M12:N12"/>
    <mergeCell ref="B20:I20"/>
    <mergeCell ref="M24:N24"/>
    <mergeCell ref="M35:N35"/>
    <mergeCell ref="M45:N45"/>
    <mergeCell ref="M46:N46"/>
    <mergeCell ref="M47:N47"/>
    <mergeCell ref="A48:I48"/>
    <mergeCell ref="M48:N48"/>
    <mergeCell ref="M49:N49"/>
    <mergeCell ref="M50:N50"/>
    <mergeCell ref="A2:A3"/>
    <mergeCell ref="K5:K6"/>
    <mergeCell ref="K8:K9"/>
    <mergeCell ref="K12:K13"/>
    <mergeCell ref="K15:K17"/>
    <mergeCell ref="K18:K20"/>
    <mergeCell ref="K21:K23"/>
    <mergeCell ref="K24:K25"/>
    <mergeCell ref="K27:K30"/>
    <mergeCell ref="K31:K34"/>
    <mergeCell ref="K35:K36"/>
    <mergeCell ref="K37:K40"/>
    <mergeCell ref="K41:K44"/>
    <mergeCell ref="K50:K51"/>
    <mergeCell ref="K52:K54"/>
    <mergeCell ref="K55:K57"/>
    <mergeCell ref="L5:L6"/>
    <mergeCell ref="L8:L9"/>
    <mergeCell ref="N18:N20"/>
    <mergeCell ref="N55:N57"/>
    <mergeCell ref="O5:O6"/>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200"/>
  <sheetViews>
    <sheetView workbookViewId="0">
      <selection activeCell="A1" sqref="A1:I1"/>
    </sheetView>
  </sheetViews>
  <sheetFormatPr defaultColWidth="14" defaultRowHeight="12.75"/>
  <cols>
    <col min="1" max="8" width="14" customWidth="1"/>
    <col min="9" max="9" width="16" customWidth="1"/>
    <col min="10" max="10" width="14" customWidth="1"/>
    <col min="11" max="11" width="88" customWidth="1"/>
    <col min="12" max="13" width="14" customWidth="1"/>
    <col min="14" max="14" width="56" customWidth="1"/>
    <col min="15" max="15" width="88" customWidth="1"/>
    <col min="16" max="17" width="14" customWidth="1"/>
    <col min="18" max="18" width="56" customWidth="1"/>
    <col min="19" max="19" width="14" customWidth="1"/>
  </cols>
  <sheetData>
    <row r="1" ht="17.25" spans="1:15">
      <c r="A1" s="1" t="s">
        <v>28</v>
      </c>
      <c r="B1" s="1"/>
      <c r="C1" s="1"/>
      <c r="D1" s="1"/>
      <c r="E1" s="1"/>
      <c r="F1" s="1"/>
      <c r="G1" s="1"/>
      <c r="H1" s="1"/>
      <c r="I1" s="1"/>
      <c r="K1" s="1" t="s">
        <v>18465</v>
      </c>
      <c r="L1" s="1"/>
      <c r="M1" s="1"/>
      <c r="N1" s="1"/>
      <c r="O1" s="1"/>
    </row>
    <row r="2" ht="15.75" spans="1:15">
      <c r="A2" s="19" t="s">
        <v>18466</v>
      </c>
      <c r="B2" s="20" t="s">
        <v>384</v>
      </c>
      <c r="C2" s="20"/>
      <c r="D2" s="20"/>
      <c r="E2" s="20"/>
      <c r="F2" s="20"/>
      <c r="G2" s="20"/>
      <c r="H2" s="20"/>
      <c r="I2" s="20"/>
      <c r="K2" s="21" t="s">
        <v>211</v>
      </c>
      <c r="L2" s="21" t="s">
        <v>213</v>
      </c>
      <c r="M2" s="22" t="s">
        <v>214</v>
      </c>
      <c r="N2" s="21" t="s">
        <v>18467</v>
      </c>
      <c r="O2" s="21" t="s">
        <v>18468</v>
      </c>
    </row>
    <row r="3" ht="15.75" spans="1:15">
      <c r="A3" s="19"/>
      <c r="B3" s="23" t="s">
        <v>18469</v>
      </c>
      <c r="C3" s="23" t="s">
        <v>36</v>
      </c>
      <c r="D3" s="23" t="s">
        <v>37</v>
      </c>
      <c r="E3" s="23" t="s">
        <v>38</v>
      </c>
      <c r="F3" s="23" t="s">
        <v>39</v>
      </c>
      <c r="G3" s="23" t="s">
        <v>40</v>
      </c>
      <c r="H3" s="23" t="s">
        <v>41</v>
      </c>
      <c r="I3" s="23" t="s">
        <v>18470</v>
      </c>
      <c r="K3" s="24" t="s">
        <v>18471</v>
      </c>
      <c r="L3" s="24" t="s">
        <v>18472</v>
      </c>
      <c r="M3" s="25">
        <v>0.07</v>
      </c>
      <c r="N3" s="24"/>
      <c r="O3" s="24"/>
    </row>
    <row r="4" ht="13.5" spans="1:15">
      <c r="A4" s="5">
        <v>1</v>
      </c>
      <c r="B4" s="26">
        <v>3.92</v>
      </c>
      <c r="C4" s="26">
        <v>3.92</v>
      </c>
      <c r="D4" s="26">
        <v>3.92</v>
      </c>
      <c r="E4" s="26">
        <v>3.92</v>
      </c>
      <c r="F4" s="26">
        <v>3.93</v>
      </c>
      <c r="G4" s="26">
        <v>3.93</v>
      </c>
      <c r="H4" s="26">
        <v>3.87</v>
      </c>
      <c r="I4" s="26"/>
      <c r="K4" s="24" t="s">
        <v>18473</v>
      </c>
      <c r="L4" s="24" t="s">
        <v>217</v>
      </c>
      <c r="M4" s="27">
        <v>0.84</v>
      </c>
      <c r="N4" s="24"/>
      <c r="O4" s="24"/>
    </row>
    <row r="5" ht="13.5" spans="1:15">
      <c r="A5" s="5">
        <v>2</v>
      </c>
      <c r="B5" s="26">
        <v>3.92</v>
      </c>
      <c r="C5" s="26">
        <v>3.92</v>
      </c>
      <c r="D5" s="26">
        <v>3.92</v>
      </c>
      <c r="E5" s="26">
        <v>3.93</v>
      </c>
      <c r="F5" s="26">
        <v>3.93</v>
      </c>
      <c r="G5" s="26">
        <v>3.94</v>
      </c>
      <c r="H5" s="26">
        <v>3.89</v>
      </c>
      <c r="I5" s="26"/>
      <c r="K5" s="28" t="s">
        <v>18474</v>
      </c>
      <c r="L5" s="28" t="s">
        <v>18472</v>
      </c>
      <c r="M5" s="25">
        <v>2.1</v>
      </c>
      <c r="N5" s="24" t="s">
        <v>18475</v>
      </c>
      <c r="O5" s="29" t="s">
        <v>18476</v>
      </c>
    </row>
    <row r="6" ht="13.5" spans="1:15">
      <c r="A6" s="5">
        <v>3</v>
      </c>
      <c r="B6" s="26">
        <v>3.93</v>
      </c>
      <c r="C6" s="26">
        <v>3.93</v>
      </c>
      <c r="D6" s="26">
        <v>3.93</v>
      </c>
      <c r="E6" s="26">
        <v>3.94</v>
      </c>
      <c r="F6" s="26">
        <v>3.94</v>
      </c>
      <c r="G6" s="26">
        <v>3.95</v>
      </c>
      <c r="H6" s="26">
        <v>3.89</v>
      </c>
      <c r="I6" s="26"/>
      <c r="K6" s="28"/>
      <c r="L6" s="28"/>
      <c r="M6" s="25">
        <v>2.63</v>
      </c>
      <c r="N6" s="24" t="s">
        <v>18477</v>
      </c>
      <c r="O6" s="29"/>
    </row>
    <row r="7" ht="13.5" spans="1:15">
      <c r="A7" s="5">
        <v>4</v>
      </c>
      <c r="B7" s="26">
        <v>3.94</v>
      </c>
      <c r="C7" s="26">
        <v>3.94</v>
      </c>
      <c r="D7" s="26">
        <v>3.94</v>
      </c>
      <c r="E7" s="26">
        <v>3.95</v>
      </c>
      <c r="F7" s="26">
        <v>3.95</v>
      </c>
      <c r="G7" s="26">
        <v>3.96</v>
      </c>
      <c r="H7" s="26">
        <v>3.89</v>
      </c>
      <c r="I7" s="26"/>
      <c r="K7" s="28" t="s">
        <v>18478</v>
      </c>
      <c r="L7" s="24" t="s">
        <v>217</v>
      </c>
      <c r="M7" s="25">
        <v>18.9</v>
      </c>
      <c r="N7" s="24" t="s">
        <v>18479</v>
      </c>
      <c r="O7" s="24"/>
    </row>
    <row r="8" ht="13.5" spans="1:15">
      <c r="A8" s="5">
        <v>5</v>
      </c>
      <c r="B8" s="26">
        <v>3.97</v>
      </c>
      <c r="C8" s="26">
        <v>3.98</v>
      </c>
      <c r="D8" s="26">
        <v>3.99</v>
      </c>
      <c r="E8" s="26">
        <v>3.99</v>
      </c>
      <c r="F8" s="26">
        <v>4</v>
      </c>
      <c r="G8" s="26">
        <v>4.01</v>
      </c>
      <c r="H8" s="26">
        <v>3.94</v>
      </c>
      <c r="I8" s="26"/>
      <c r="K8" s="28" t="s">
        <v>18480</v>
      </c>
      <c r="L8" s="28" t="s">
        <v>217</v>
      </c>
      <c r="M8" s="25">
        <v>4.73</v>
      </c>
      <c r="N8" s="24" t="s">
        <v>18481</v>
      </c>
      <c r="O8" s="24"/>
    </row>
    <row r="9" ht="13.5" spans="1:15">
      <c r="A9" s="5">
        <v>6</v>
      </c>
      <c r="B9" s="26">
        <v>3.98</v>
      </c>
      <c r="C9" s="26">
        <v>3.99</v>
      </c>
      <c r="D9" s="26">
        <v>4</v>
      </c>
      <c r="E9" s="26">
        <v>4</v>
      </c>
      <c r="F9" s="26">
        <v>4.01</v>
      </c>
      <c r="G9" s="26">
        <v>4.02</v>
      </c>
      <c r="H9" s="26">
        <v>3.94</v>
      </c>
      <c r="I9" s="26"/>
      <c r="K9" s="28"/>
      <c r="L9" s="28"/>
      <c r="M9" s="25">
        <v>16.28</v>
      </c>
      <c r="N9" s="24" t="s">
        <v>18482</v>
      </c>
      <c r="O9" s="24"/>
    </row>
    <row r="10" spans="1:15">
      <c r="A10" s="5">
        <v>7</v>
      </c>
      <c r="B10" s="26">
        <v>3.98</v>
      </c>
      <c r="C10" s="26">
        <v>3.99</v>
      </c>
      <c r="D10" s="26">
        <v>4</v>
      </c>
      <c r="E10" s="26">
        <v>4.01</v>
      </c>
      <c r="F10" s="26">
        <v>4.01</v>
      </c>
      <c r="G10" s="26">
        <v>4.02</v>
      </c>
      <c r="H10" s="26">
        <v>3.94</v>
      </c>
      <c r="I10" s="26"/>
    </row>
    <row r="11" ht="17.25" spans="1:15">
      <c r="A11" s="5">
        <v>8</v>
      </c>
      <c r="B11" s="26">
        <v>3.99</v>
      </c>
      <c r="C11" s="26">
        <v>4</v>
      </c>
      <c r="D11" s="26">
        <v>4.01</v>
      </c>
      <c r="E11" s="26">
        <v>4.02</v>
      </c>
      <c r="F11" s="26">
        <v>4.02</v>
      </c>
      <c r="G11" s="26">
        <v>4.03</v>
      </c>
      <c r="H11" s="26">
        <v>3.95</v>
      </c>
      <c r="I11" s="26"/>
      <c r="K11" s="1" t="s">
        <v>18483</v>
      </c>
      <c r="L11" s="1"/>
      <c r="M11" s="1"/>
      <c r="N11" s="1"/>
    </row>
    <row r="12" spans="1:15">
      <c r="A12" s="5">
        <v>9</v>
      </c>
      <c r="B12" s="26">
        <v>4.14</v>
      </c>
      <c r="C12" s="26">
        <v>4.2</v>
      </c>
      <c r="D12" s="26">
        <v>4.24</v>
      </c>
      <c r="E12" s="26">
        <v>4.34</v>
      </c>
      <c r="F12" s="26">
        <v>4.36</v>
      </c>
      <c r="G12" s="26">
        <v>4.42</v>
      </c>
      <c r="H12" s="26">
        <v>4.4</v>
      </c>
      <c r="I12" s="26"/>
      <c r="K12" s="30" t="s">
        <v>18484</v>
      </c>
      <c r="L12" s="31"/>
      <c r="M12" s="32" t="s">
        <v>18485</v>
      </c>
      <c r="N12" s="32"/>
    </row>
    <row r="13" spans="1:15">
      <c r="A13" s="5">
        <v>10</v>
      </c>
      <c r="B13" s="26">
        <v>4.16</v>
      </c>
      <c r="C13" s="26">
        <v>4.22</v>
      </c>
      <c r="D13" s="26">
        <v>4.26</v>
      </c>
      <c r="E13" s="26">
        <v>4.36</v>
      </c>
      <c r="F13" s="26">
        <v>4.39</v>
      </c>
      <c r="G13" s="26">
        <v>4.46</v>
      </c>
      <c r="H13" s="26">
        <v>4.44</v>
      </c>
      <c r="I13" s="26"/>
      <c r="K13" s="30"/>
      <c r="L13" s="31" t="s">
        <v>18486</v>
      </c>
      <c r="M13" s="33" t="s">
        <v>18487</v>
      </c>
      <c r="N13" s="33" t="s">
        <v>18488</v>
      </c>
    </row>
    <row r="14" spans="1:15">
      <c r="A14" s="5">
        <v>11</v>
      </c>
      <c r="B14" s="26">
        <v>4.17</v>
      </c>
      <c r="C14" s="26">
        <v>4.24</v>
      </c>
      <c r="D14" s="26">
        <v>4.29</v>
      </c>
      <c r="E14" s="26">
        <v>4.4</v>
      </c>
      <c r="F14" s="26">
        <v>4.43</v>
      </c>
      <c r="G14" s="26">
        <v>4.5</v>
      </c>
      <c r="H14" s="26">
        <v>4.49</v>
      </c>
      <c r="I14" s="26"/>
      <c r="K14" s="31" t="s">
        <v>18489</v>
      </c>
      <c r="L14" s="31" t="s">
        <v>18490</v>
      </c>
      <c r="M14" s="33">
        <v>0.65</v>
      </c>
      <c r="N14" s="33">
        <v>0.7</v>
      </c>
    </row>
    <row r="15" spans="1:15">
      <c r="A15" s="5">
        <v>12</v>
      </c>
      <c r="B15" s="26">
        <v>4.18</v>
      </c>
      <c r="C15" s="26">
        <v>4.25</v>
      </c>
      <c r="D15" s="26">
        <v>4.32</v>
      </c>
      <c r="E15" s="26">
        <v>4.43</v>
      </c>
      <c r="F15" s="26">
        <v>4.47</v>
      </c>
      <c r="G15" s="26">
        <v>4.56</v>
      </c>
      <c r="H15" s="26">
        <v>4.54</v>
      </c>
      <c r="I15" s="26"/>
      <c r="K15" s="31" t="s">
        <v>18491</v>
      </c>
      <c r="L15" s="31" t="s">
        <v>18492</v>
      </c>
      <c r="M15" s="33">
        <v>0.65</v>
      </c>
      <c r="N15" s="33">
        <v>0.7</v>
      </c>
    </row>
    <row r="16" spans="1:15">
      <c r="A16" s="5">
        <v>13</v>
      </c>
      <c r="B16" s="26">
        <v>4.2</v>
      </c>
      <c r="C16" s="26">
        <v>4.27</v>
      </c>
      <c r="D16" s="26">
        <v>4.34</v>
      </c>
      <c r="E16" s="26">
        <v>4.47</v>
      </c>
      <c r="F16" s="26">
        <v>4.5</v>
      </c>
      <c r="G16" s="26">
        <v>4.59</v>
      </c>
      <c r="H16" s="26">
        <v>4.59</v>
      </c>
      <c r="I16" s="26"/>
      <c r="K16" s="31"/>
      <c r="L16" s="31" t="s">
        <v>18493</v>
      </c>
      <c r="M16" s="33">
        <v>0.81</v>
      </c>
      <c r="N16" s="33">
        <v>1.12</v>
      </c>
    </row>
    <row r="17" spans="1:14">
      <c r="A17" s="5">
        <v>14</v>
      </c>
      <c r="B17" s="26">
        <v>4.2</v>
      </c>
      <c r="C17" s="26">
        <v>4.28</v>
      </c>
      <c r="D17" s="26">
        <v>4.36</v>
      </c>
      <c r="E17" s="26">
        <v>4.5</v>
      </c>
      <c r="F17" s="26">
        <v>4.55</v>
      </c>
      <c r="G17" s="26">
        <v>4.64</v>
      </c>
      <c r="H17" s="26">
        <v>4.63</v>
      </c>
      <c r="I17" s="26"/>
      <c r="K17" s="31"/>
      <c r="L17" s="31" t="s">
        <v>18494</v>
      </c>
      <c r="M17" s="33">
        <v>1.12</v>
      </c>
      <c r="N17" s="33">
        <v>1.65</v>
      </c>
    </row>
    <row r="18" spans="1:14">
      <c r="A18" s="5">
        <v>15</v>
      </c>
      <c r="B18" s="26">
        <v>4.22</v>
      </c>
      <c r="C18" s="26">
        <v>4.32</v>
      </c>
      <c r="D18" s="26">
        <v>4.39</v>
      </c>
      <c r="E18" s="26">
        <v>4.54</v>
      </c>
      <c r="F18" s="26">
        <v>4.57</v>
      </c>
      <c r="G18" s="26">
        <v>4.67</v>
      </c>
      <c r="H18" s="26">
        <v>4.68</v>
      </c>
      <c r="I18" s="26"/>
      <c r="K18" s="31" t="s">
        <v>18495</v>
      </c>
      <c r="L18" s="31" t="s">
        <v>18492</v>
      </c>
      <c r="M18" s="33">
        <v>0.65</v>
      </c>
      <c r="N18" s="33" t="s">
        <v>18496</v>
      </c>
    </row>
    <row r="19" spans="1:14">
      <c r="A19" s="5">
        <v>16</v>
      </c>
      <c r="B19" s="26">
        <v>4.23</v>
      </c>
      <c r="C19" s="26">
        <v>4.34</v>
      </c>
      <c r="D19" s="26">
        <v>4.42</v>
      </c>
      <c r="E19" s="26">
        <v>4.58</v>
      </c>
      <c r="F19" s="26">
        <v>4.61</v>
      </c>
      <c r="G19" s="26">
        <v>4.73</v>
      </c>
      <c r="H19" s="26">
        <v>4.73</v>
      </c>
      <c r="I19" s="26"/>
      <c r="K19" s="31"/>
      <c r="L19" s="31" t="s">
        <v>18493</v>
      </c>
      <c r="M19" s="33">
        <v>0.81</v>
      </c>
      <c r="N19" s="33"/>
    </row>
    <row r="20" ht="15.75" spans="1:14">
      <c r="A20" s="34" t="s">
        <v>18497</v>
      </c>
      <c r="B20" s="35"/>
      <c r="C20" s="35"/>
      <c r="D20" s="35"/>
      <c r="E20" s="35"/>
      <c r="F20" s="35"/>
      <c r="G20" s="35"/>
      <c r="H20" s="35"/>
      <c r="I20" s="35"/>
      <c r="K20" s="31"/>
      <c r="L20" s="31" t="s">
        <v>18494</v>
      </c>
      <c r="M20" s="33">
        <v>1.12</v>
      </c>
      <c r="N20" s="33"/>
    </row>
    <row r="21" spans="1:14">
      <c r="A21" s="5">
        <v>1</v>
      </c>
      <c r="B21" s="26">
        <v>4.12</v>
      </c>
      <c r="C21" s="26">
        <v>4.21</v>
      </c>
      <c r="D21" s="26">
        <v>4.29</v>
      </c>
      <c r="E21" s="26">
        <v>4.45</v>
      </c>
      <c r="F21" s="26">
        <v>4.49</v>
      </c>
      <c r="G21" s="26">
        <v>4.6</v>
      </c>
      <c r="H21" s="26">
        <v>4.76</v>
      </c>
      <c r="I21" s="26">
        <v>16.22</v>
      </c>
      <c r="K21" s="31" t="s">
        <v>18498</v>
      </c>
      <c r="L21" s="31" t="s">
        <v>18492</v>
      </c>
      <c r="M21" s="33">
        <v>0.34</v>
      </c>
      <c r="N21" s="33">
        <v>0.7</v>
      </c>
    </row>
    <row r="22" spans="1:14">
      <c r="A22" s="5">
        <v>2</v>
      </c>
      <c r="B22" s="26">
        <v>4.35</v>
      </c>
      <c r="C22" s="26">
        <v>4.53</v>
      </c>
      <c r="D22" s="26">
        <v>4.69</v>
      </c>
      <c r="E22" s="26">
        <v>5.01</v>
      </c>
      <c r="F22" s="26">
        <v>5.08</v>
      </c>
      <c r="G22" s="26">
        <v>5.29</v>
      </c>
      <c r="H22" s="26">
        <v>5.62</v>
      </c>
      <c r="I22" s="26">
        <v>21.16</v>
      </c>
      <c r="K22" s="31"/>
      <c r="L22" s="31" t="s">
        <v>18493</v>
      </c>
      <c r="M22" s="33">
        <v>0.34</v>
      </c>
      <c r="N22" s="33">
        <v>1.12</v>
      </c>
    </row>
    <row r="23" spans="1:14">
      <c r="A23" s="5">
        <v>3</v>
      </c>
      <c r="B23" s="26">
        <v>4.76</v>
      </c>
      <c r="C23" s="26">
        <v>5.04</v>
      </c>
      <c r="D23" s="26">
        <v>5.28</v>
      </c>
      <c r="E23" s="26">
        <v>5.75</v>
      </c>
      <c r="F23" s="26">
        <v>5.86</v>
      </c>
      <c r="G23" s="26">
        <v>6.18</v>
      </c>
      <c r="H23" s="26">
        <v>6.68</v>
      </c>
      <c r="I23" s="26">
        <v>26.41</v>
      </c>
      <c r="K23" s="31"/>
      <c r="L23" s="31" t="s">
        <v>18494</v>
      </c>
      <c r="M23" s="33">
        <v>0.34</v>
      </c>
      <c r="N23" s="33">
        <v>1.65</v>
      </c>
    </row>
    <row r="24" spans="1:14">
      <c r="A24" s="5">
        <v>4</v>
      </c>
      <c r="B24" s="26">
        <v>5.18</v>
      </c>
      <c r="C24" s="26">
        <v>5.69</v>
      </c>
      <c r="D24" s="26">
        <v>5.94</v>
      </c>
      <c r="E24" s="26">
        <v>6.63</v>
      </c>
      <c r="F24" s="26">
        <v>6.74</v>
      </c>
      <c r="G24" s="26">
        <v>7.2</v>
      </c>
      <c r="H24" s="26">
        <v>7.82</v>
      </c>
      <c r="I24" s="26">
        <v>30.92</v>
      </c>
      <c r="K24" s="30" t="s">
        <v>18499</v>
      </c>
      <c r="L24" s="31"/>
      <c r="M24" s="32" t="s">
        <v>18485</v>
      </c>
      <c r="N24" s="32"/>
    </row>
    <row r="25" spans="1:14">
      <c r="A25" s="5">
        <v>5</v>
      </c>
      <c r="B25" s="26">
        <v>5.62</v>
      </c>
      <c r="C25" s="26">
        <v>6.24</v>
      </c>
      <c r="D25" s="26">
        <v>6.56</v>
      </c>
      <c r="E25" s="26">
        <v>7.42</v>
      </c>
      <c r="F25" s="26">
        <v>7.57</v>
      </c>
      <c r="G25" s="26">
        <v>8.15</v>
      </c>
      <c r="H25" s="26">
        <v>8.91</v>
      </c>
      <c r="I25" s="26">
        <v>35.7</v>
      </c>
      <c r="K25" s="30"/>
      <c r="L25" s="31" t="s">
        <v>18486</v>
      </c>
      <c r="M25" s="33" t="s">
        <v>18500</v>
      </c>
      <c r="N25" s="33" t="s">
        <v>18501</v>
      </c>
    </row>
    <row r="26" spans="1:14">
      <c r="A26" s="5">
        <v>6</v>
      </c>
      <c r="B26" s="26">
        <v>6.03</v>
      </c>
      <c r="C26" s="26">
        <v>6.73</v>
      </c>
      <c r="D26" s="26">
        <v>7.14</v>
      </c>
      <c r="E26" s="26">
        <v>8.14</v>
      </c>
      <c r="F26" s="26">
        <v>8.33</v>
      </c>
      <c r="G26" s="26">
        <v>9.01</v>
      </c>
      <c r="H26" s="26">
        <v>9.95</v>
      </c>
      <c r="I26" s="26">
        <v>40.43</v>
      </c>
      <c r="K26" s="31" t="s">
        <v>18502</v>
      </c>
      <c r="L26" s="31" t="s">
        <v>18490</v>
      </c>
      <c r="M26" s="33">
        <v>0.32</v>
      </c>
      <c r="N26" s="33">
        <v>0.37</v>
      </c>
    </row>
    <row r="27" spans="1:14">
      <c r="A27" s="5">
        <v>7</v>
      </c>
      <c r="B27" s="26">
        <v>6.43</v>
      </c>
      <c r="C27" s="26">
        <v>7.23</v>
      </c>
      <c r="D27" s="26">
        <v>7.73</v>
      </c>
      <c r="E27" s="26">
        <v>8.9</v>
      </c>
      <c r="F27" s="26">
        <v>9.1</v>
      </c>
      <c r="G27" s="26">
        <v>9.9</v>
      </c>
      <c r="H27" s="26">
        <v>11.01</v>
      </c>
      <c r="I27" s="26">
        <v>45.05</v>
      </c>
      <c r="K27" s="31" t="s">
        <v>18503</v>
      </c>
      <c r="L27" s="31" t="s">
        <v>18492</v>
      </c>
      <c r="M27" s="33">
        <v>0.32</v>
      </c>
      <c r="N27" s="33">
        <v>0.37</v>
      </c>
    </row>
    <row r="28" spans="1:14">
      <c r="A28" s="5">
        <v>8</v>
      </c>
      <c r="B28" s="26">
        <v>6.84</v>
      </c>
      <c r="C28" s="26">
        <v>7.75</v>
      </c>
      <c r="D28" s="26">
        <v>8.32</v>
      </c>
      <c r="E28" s="26">
        <v>9.66</v>
      </c>
      <c r="F28" s="26">
        <v>9.89</v>
      </c>
      <c r="G28" s="26">
        <v>10.79</v>
      </c>
      <c r="H28" s="26">
        <v>12.08</v>
      </c>
      <c r="I28" s="26">
        <v>49.72</v>
      </c>
      <c r="K28" s="31"/>
      <c r="L28" s="31" t="s">
        <v>18493</v>
      </c>
      <c r="M28" s="33">
        <v>0.47</v>
      </c>
      <c r="N28" s="33">
        <v>0.79</v>
      </c>
    </row>
    <row r="29" spans="1:14">
      <c r="A29" s="5">
        <v>9</v>
      </c>
      <c r="B29" s="26">
        <v>7.22</v>
      </c>
      <c r="C29" s="26">
        <v>8.24</v>
      </c>
      <c r="D29" s="26">
        <v>8.88</v>
      </c>
      <c r="E29" s="26">
        <v>10.4</v>
      </c>
      <c r="F29" s="26">
        <v>10.65</v>
      </c>
      <c r="G29" s="26">
        <v>11.67</v>
      </c>
      <c r="H29" s="26">
        <v>13.1</v>
      </c>
      <c r="I29" s="26">
        <v>54.18</v>
      </c>
      <c r="K29" s="31"/>
      <c r="L29" s="31" t="s">
        <v>18494</v>
      </c>
      <c r="M29" s="33">
        <v>0.79</v>
      </c>
      <c r="N29" s="33">
        <v>1.31</v>
      </c>
    </row>
    <row r="30" spans="1:14">
      <c r="A30" s="5">
        <v>10</v>
      </c>
      <c r="B30" s="26">
        <v>7.6</v>
      </c>
      <c r="C30" s="26">
        <v>8.74</v>
      </c>
      <c r="D30" s="26">
        <v>9.45</v>
      </c>
      <c r="E30" s="26">
        <v>11.12</v>
      </c>
      <c r="F30" s="26">
        <v>11.41</v>
      </c>
      <c r="G30" s="26">
        <v>12.55</v>
      </c>
      <c r="H30" s="26">
        <v>14.14</v>
      </c>
      <c r="I30" s="26">
        <v>58.7</v>
      </c>
      <c r="K30" s="31"/>
      <c r="L30" s="31" t="s">
        <v>18504</v>
      </c>
      <c r="M30" s="33">
        <v>3.15</v>
      </c>
      <c r="N30" s="33">
        <v>5.78</v>
      </c>
    </row>
    <row r="31" spans="1:14">
      <c r="A31" s="5">
        <v>11</v>
      </c>
      <c r="B31" s="26">
        <v>7.91</v>
      </c>
      <c r="C31" s="26">
        <v>9.14</v>
      </c>
      <c r="D31" s="26">
        <v>9.93</v>
      </c>
      <c r="E31" s="26">
        <v>11.77</v>
      </c>
      <c r="F31" s="26">
        <v>12.09</v>
      </c>
      <c r="G31" s="26">
        <v>13.32</v>
      </c>
      <c r="H31" s="26">
        <v>15.09</v>
      </c>
      <c r="I31" s="26">
        <v>63.32</v>
      </c>
      <c r="K31" s="31" t="s">
        <v>18505</v>
      </c>
      <c r="L31" s="31" t="s">
        <v>18492</v>
      </c>
      <c r="M31" s="33">
        <v>0.32</v>
      </c>
      <c r="N31" s="33">
        <v>0.74</v>
      </c>
    </row>
    <row r="32" spans="1:14">
      <c r="A32" s="5">
        <v>12</v>
      </c>
      <c r="B32" s="26">
        <v>8.28</v>
      </c>
      <c r="C32" s="26">
        <v>9.62</v>
      </c>
      <c r="D32" s="26">
        <v>10.48</v>
      </c>
      <c r="E32" s="26">
        <v>12.48</v>
      </c>
      <c r="F32" s="26">
        <v>12.84</v>
      </c>
      <c r="G32" s="26">
        <v>14.19</v>
      </c>
      <c r="H32" s="26">
        <v>16.11</v>
      </c>
      <c r="I32" s="26">
        <v>68.04</v>
      </c>
      <c r="K32" s="31"/>
      <c r="L32" s="31" t="s">
        <v>18493</v>
      </c>
      <c r="M32" s="33">
        <v>0.47</v>
      </c>
      <c r="N32" s="33">
        <v>1.31</v>
      </c>
    </row>
    <row r="33" spans="1:14">
      <c r="A33" s="5">
        <v>13</v>
      </c>
      <c r="B33" s="26">
        <v>8.65</v>
      </c>
      <c r="C33" s="26">
        <v>10.09</v>
      </c>
      <c r="D33" s="26">
        <v>11.04</v>
      </c>
      <c r="E33" s="26">
        <v>13.21</v>
      </c>
      <c r="F33" s="26">
        <v>13.58</v>
      </c>
      <c r="G33" s="26">
        <v>15.05</v>
      </c>
      <c r="H33" s="26">
        <v>17.14</v>
      </c>
      <c r="I33" s="26">
        <v>72.92</v>
      </c>
      <c r="K33" s="31"/>
      <c r="L33" s="31" t="s">
        <v>18494</v>
      </c>
      <c r="M33" s="33">
        <v>0.79</v>
      </c>
      <c r="N33" s="33">
        <v>2.89</v>
      </c>
    </row>
    <row r="34" spans="1:14">
      <c r="A34" s="5">
        <v>14</v>
      </c>
      <c r="B34" s="26">
        <v>9.02</v>
      </c>
      <c r="C34" s="26">
        <v>10.56</v>
      </c>
      <c r="D34" s="26">
        <v>11.58</v>
      </c>
      <c r="E34" s="26">
        <v>13.9</v>
      </c>
      <c r="F34" s="26">
        <v>14.31</v>
      </c>
      <c r="G34" s="26">
        <v>15.89</v>
      </c>
      <c r="H34" s="26">
        <v>18.14</v>
      </c>
      <c r="I34" s="26">
        <v>77.81</v>
      </c>
      <c r="K34" s="31"/>
      <c r="L34" s="31" t="s">
        <v>18504</v>
      </c>
      <c r="M34" s="33">
        <v>3.15</v>
      </c>
      <c r="N34" s="33">
        <v>6.83</v>
      </c>
    </row>
    <row r="35" spans="1:14">
      <c r="A35" s="5">
        <v>15</v>
      </c>
      <c r="B35" s="26">
        <v>9.38</v>
      </c>
      <c r="C35" s="26">
        <v>11.01</v>
      </c>
      <c r="D35" s="26">
        <v>12.13</v>
      </c>
      <c r="E35" s="26">
        <v>14.62</v>
      </c>
      <c r="F35" s="26">
        <v>15.05</v>
      </c>
      <c r="G35" s="26">
        <v>16.74</v>
      </c>
      <c r="H35" s="26">
        <v>19.15</v>
      </c>
      <c r="I35" s="26">
        <v>81.74</v>
      </c>
      <c r="K35" s="30" t="s">
        <v>18506</v>
      </c>
      <c r="L35" s="31"/>
      <c r="M35" s="32" t="s">
        <v>18485</v>
      </c>
      <c r="N35" s="32"/>
    </row>
    <row r="36" spans="1:14">
      <c r="A36" s="5">
        <v>16</v>
      </c>
      <c r="B36" s="26">
        <v>9.74</v>
      </c>
      <c r="C36" s="26">
        <v>11.49</v>
      </c>
      <c r="D36" s="26">
        <v>12.66</v>
      </c>
      <c r="E36" s="26">
        <v>15.32</v>
      </c>
      <c r="F36" s="26">
        <v>15.78</v>
      </c>
      <c r="G36" s="26">
        <v>17.59</v>
      </c>
      <c r="H36" s="26">
        <v>20.16</v>
      </c>
      <c r="I36" s="26">
        <v>86.31</v>
      </c>
      <c r="K36" s="30"/>
      <c r="L36" s="31" t="s">
        <v>18486</v>
      </c>
      <c r="M36" s="33" t="s">
        <v>18500</v>
      </c>
      <c r="N36" s="33" t="s">
        <v>18501</v>
      </c>
    </row>
    <row r="37" spans="1:14">
      <c r="A37" s="5">
        <v>17</v>
      </c>
      <c r="B37" s="26">
        <v>10.09</v>
      </c>
      <c r="C37" s="26">
        <v>11.95</v>
      </c>
      <c r="D37" s="26">
        <v>13.2</v>
      </c>
      <c r="E37" s="26">
        <v>16.02</v>
      </c>
      <c r="F37" s="26">
        <v>16.52</v>
      </c>
      <c r="G37" s="26">
        <v>18.43</v>
      </c>
      <c r="H37" s="26">
        <v>21.17</v>
      </c>
      <c r="I37" s="26">
        <v>90.83</v>
      </c>
      <c r="K37" s="31" t="s">
        <v>18507</v>
      </c>
      <c r="L37" s="31" t="s">
        <v>18492</v>
      </c>
      <c r="M37" s="33">
        <v>0.32</v>
      </c>
      <c r="N37" s="33">
        <v>0.37</v>
      </c>
    </row>
    <row r="38" spans="1:14">
      <c r="A38" s="5">
        <v>18</v>
      </c>
      <c r="B38" s="26">
        <v>10.46</v>
      </c>
      <c r="C38" s="26">
        <v>12.42</v>
      </c>
      <c r="D38" s="26">
        <v>13.76</v>
      </c>
      <c r="E38" s="26">
        <v>16.74</v>
      </c>
      <c r="F38" s="26">
        <v>17.25</v>
      </c>
      <c r="G38" s="26">
        <v>19.28</v>
      </c>
      <c r="H38" s="26">
        <v>22.19</v>
      </c>
      <c r="I38" s="26">
        <v>95.39</v>
      </c>
      <c r="K38" s="31"/>
      <c r="L38" s="31" t="s">
        <v>18493</v>
      </c>
      <c r="M38" s="33">
        <v>0.47</v>
      </c>
      <c r="N38" s="33">
        <v>0.79</v>
      </c>
    </row>
    <row r="39" spans="1:14">
      <c r="A39" s="5">
        <v>19</v>
      </c>
      <c r="B39" s="26">
        <v>10.82</v>
      </c>
      <c r="C39" s="26">
        <v>12.88</v>
      </c>
      <c r="D39" s="26">
        <v>14.29</v>
      </c>
      <c r="E39" s="26">
        <v>17.44</v>
      </c>
      <c r="F39" s="26">
        <v>17.99</v>
      </c>
      <c r="G39" s="26">
        <v>20.12</v>
      </c>
      <c r="H39" s="26">
        <v>23.18</v>
      </c>
      <c r="I39" s="26">
        <v>99.33</v>
      </c>
      <c r="K39" s="31"/>
      <c r="L39" s="31" t="s">
        <v>18494</v>
      </c>
      <c r="M39" s="33">
        <v>0.79</v>
      </c>
      <c r="N39" s="33">
        <v>1.31</v>
      </c>
    </row>
    <row r="40" spans="1:14">
      <c r="A40" s="5">
        <v>20</v>
      </c>
      <c r="B40" s="26">
        <v>11.17</v>
      </c>
      <c r="C40" s="26">
        <v>13.35</v>
      </c>
      <c r="D40" s="26">
        <v>14.83</v>
      </c>
      <c r="E40" s="26">
        <v>18.13</v>
      </c>
      <c r="F40" s="26">
        <v>18.71</v>
      </c>
      <c r="G40" s="26">
        <v>20.97</v>
      </c>
      <c r="H40" s="26">
        <v>24.19</v>
      </c>
      <c r="I40" s="26">
        <v>103.85</v>
      </c>
      <c r="K40" s="31"/>
      <c r="L40" s="31" t="s">
        <v>18504</v>
      </c>
      <c r="M40" s="33">
        <v>3.15</v>
      </c>
      <c r="N40" s="33">
        <v>5.78</v>
      </c>
    </row>
    <row r="41" spans="1:14">
      <c r="A41" s="5">
        <v>21</v>
      </c>
      <c r="B41" s="26">
        <v>11.8</v>
      </c>
      <c r="C41" s="26">
        <v>14.09</v>
      </c>
      <c r="D41" s="26">
        <v>15.65</v>
      </c>
      <c r="E41" s="26">
        <v>19.12</v>
      </c>
      <c r="F41" s="26">
        <v>19.74</v>
      </c>
      <c r="G41" s="26">
        <v>22.09</v>
      </c>
      <c r="H41" s="26">
        <v>25.48</v>
      </c>
      <c r="I41" s="26">
        <v>107.57</v>
      </c>
      <c r="K41" s="31" t="s">
        <v>18508</v>
      </c>
      <c r="L41" s="31" t="s">
        <v>18492</v>
      </c>
      <c r="M41" s="33">
        <v>0.32</v>
      </c>
      <c r="N41" s="33">
        <v>0.74</v>
      </c>
    </row>
    <row r="42" spans="1:14">
      <c r="A42" s="5">
        <v>22</v>
      </c>
      <c r="B42" s="26">
        <v>12.12</v>
      </c>
      <c r="C42" s="26">
        <v>14.52</v>
      </c>
      <c r="D42" s="26">
        <v>16.15</v>
      </c>
      <c r="E42" s="26">
        <v>19.79</v>
      </c>
      <c r="F42" s="26">
        <v>20.43</v>
      </c>
      <c r="G42" s="26">
        <v>22.91</v>
      </c>
      <c r="H42" s="26">
        <v>26.45</v>
      </c>
      <c r="I42" s="26">
        <v>111.25</v>
      </c>
      <c r="K42" s="31"/>
      <c r="L42" s="31" t="s">
        <v>18493</v>
      </c>
      <c r="M42" s="33">
        <v>0.47</v>
      </c>
      <c r="N42" s="33">
        <v>1.31</v>
      </c>
    </row>
    <row r="43" spans="1:14">
      <c r="A43" s="5">
        <v>23</v>
      </c>
      <c r="B43" s="26">
        <v>12.44</v>
      </c>
      <c r="C43" s="26">
        <v>14.93</v>
      </c>
      <c r="D43" s="26">
        <v>16.64</v>
      </c>
      <c r="E43" s="26">
        <v>20.44</v>
      </c>
      <c r="F43" s="26">
        <v>21.12</v>
      </c>
      <c r="G43" s="26">
        <v>23.7</v>
      </c>
      <c r="H43" s="26">
        <v>27.42</v>
      </c>
      <c r="I43" s="26">
        <v>114.98</v>
      </c>
      <c r="K43" s="31"/>
      <c r="L43" s="31" t="s">
        <v>18494</v>
      </c>
      <c r="M43" s="33">
        <v>0.79</v>
      </c>
      <c r="N43" s="33">
        <v>2.89</v>
      </c>
    </row>
    <row r="44" spans="1:14">
      <c r="A44" s="5">
        <v>24</v>
      </c>
      <c r="B44" s="26">
        <v>12.73</v>
      </c>
      <c r="C44" s="26">
        <v>15.31</v>
      </c>
      <c r="D44" s="26">
        <v>17.08</v>
      </c>
      <c r="E44" s="26">
        <v>21.06</v>
      </c>
      <c r="F44" s="26">
        <v>21.77</v>
      </c>
      <c r="G44" s="26">
        <v>24.47</v>
      </c>
      <c r="H44" s="26">
        <v>28.33</v>
      </c>
      <c r="I44" s="26">
        <v>118.76</v>
      </c>
      <c r="K44" s="31"/>
      <c r="L44" s="31" t="s">
        <v>18504</v>
      </c>
      <c r="M44" s="33">
        <v>3.15</v>
      </c>
      <c r="N44" s="33">
        <v>6.83</v>
      </c>
    </row>
    <row r="45" spans="1:14">
      <c r="A45" s="5">
        <v>25</v>
      </c>
      <c r="B45" s="26">
        <v>13.01</v>
      </c>
      <c r="C45" s="26">
        <v>15.7</v>
      </c>
      <c r="D45" s="26">
        <v>17.56</v>
      </c>
      <c r="E45" s="26">
        <v>21.69</v>
      </c>
      <c r="F45" s="26">
        <v>22.42</v>
      </c>
      <c r="G45" s="26">
        <v>25.23</v>
      </c>
      <c r="H45" s="26">
        <v>29.26</v>
      </c>
      <c r="I45" s="26">
        <v>122.54</v>
      </c>
      <c r="K45" s="30" t="s">
        <v>18509</v>
      </c>
      <c r="L45" s="31" t="s">
        <v>18486</v>
      </c>
      <c r="M45" s="32" t="s">
        <v>18485</v>
      </c>
      <c r="N45" s="32"/>
    </row>
    <row r="46" spans="1:14">
      <c r="A46" s="18"/>
      <c r="K46" s="31" t="s">
        <v>18510</v>
      </c>
      <c r="L46" s="31" t="s">
        <v>18490</v>
      </c>
      <c r="M46" s="31">
        <v>0.34</v>
      </c>
      <c r="N46" s="31"/>
    </row>
    <row r="47" spans="1:14">
      <c r="A47" s="18"/>
      <c r="K47" s="31" t="s">
        <v>18511</v>
      </c>
      <c r="L47" s="31" t="s">
        <v>18490</v>
      </c>
      <c r="M47" s="31">
        <v>0.34</v>
      </c>
      <c r="N47" s="31"/>
    </row>
    <row r="48" spans="1:14">
      <c r="A48" s="36" t="s">
        <v>18512</v>
      </c>
      <c r="B48" s="36"/>
      <c r="C48" s="36"/>
      <c r="D48" s="36"/>
      <c r="E48" s="36"/>
      <c r="F48" s="36"/>
      <c r="G48" s="36"/>
      <c r="H48" s="36"/>
      <c r="I48" s="36"/>
      <c r="K48" s="31" t="s">
        <v>18513</v>
      </c>
      <c r="L48" s="31" t="s">
        <v>18490</v>
      </c>
      <c r="M48" s="31">
        <v>0.34</v>
      </c>
      <c r="N48" s="31"/>
    </row>
    <row r="49" spans="1:14">
      <c r="A49" s="18"/>
      <c r="K49" s="31" t="s">
        <v>18514</v>
      </c>
      <c r="L49" s="31" t="s">
        <v>18490</v>
      </c>
      <c r="M49" s="31">
        <v>0.34</v>
      </c>
      <c r="N49" s="31"/>
    </row>
    <row r="50" spans="1:14">
      <c r="A50" s="18"/>
      <c r="K50" s="30" t="s">
        <v>18515</v>
      </c>
      <c r="L50" s="31"/>
      <c r="M50" s="32" t="s">
        <v>18485</v>
      </c>
      <c r="N50" s="32"/>
    </row>
    <row r="51" spans="1:14">
      <c r="A51" s="18"/>
      <c r="K51" s="30"/>
      <c r="L51" s="31" t="s">
        <v>18486</v>
      </c>
      <c r="M51" s="33" t="s">
        <v>18487</v>
      </c>
      <c r="N51" s="33" t="s">
        <v>18488</v>
      </c>
    </row>
    <row r="52" ht="53" customHeight="1" spans="1:14">
      <c r="A52" s="18"/>
      <c r="K52" s="31" t="s">
        <v>18516</v>
      </c>
      <c r="L52" s="31" t="s">
        <v>18492</v>
      </c>
      <c r="M52" s="33">
        <v>0.65</v>
      </c>
      <c r="N52" s="33">
        <v>0.7</v>
      </c>
    </row>
    <row r="53" spans="1:14">
      <c r="A53" s="18"/>
      <c r="K53" s="31"/>
      <c r="L53" s="31" t="s">
        <v>18493</v>
      </c>
      <c r="M53" s="33">
        <v>0.81</v>
      </c>
      <c r="N53" s="33">
        <v>1.12</v>
      </c>
    </row>
    <row r="54" spans="1:14">
      <c r="A54" s="18"/>
      <c r="K54" s="31"/>
      <c r="L54" s="31" t="s">
        <v>18517</v>
      </c>
      <c r="M54" s="33">
        <v>1.12</v>
      </c>
      <c r="N54" s="33">
        <v>1.65</v>
      </c>
    </row>
    <row r="55" spans="1:14">
      <c r="A55" s="18"/>
      <c r="K55" s="31" t="s">
        <v>18518</v>
      </c>
      <c r="L55" s="31" t="s">
        <v>18492</v>
      </c>
      <c r="M55" s="33">
        <v>0.65</v>
      </c>
      <c r="N55" s="33" t="s">
        <v>18519</v>
      </c>
    </row>
    <row r="56" spans="1:14">
      <c r="A56" s="18"/>
      <c r="K56" s="31"/>
      <c r="L56" s="31" t="s">
        <v>18493</v>
      </c>
      <c r="M56" s="33">
        <v>0.81</v>
      </c>
      <c r="N56" s="33"/>
    </row>
    <row r="57" spans="1:14">
      <c r="A57" s="18"/>
      <c r="K57" s="31"/>
      <c r="L57" s="31" t="s">
        <v>18517</v>
      </c>
      <c r="M57" s="33">
        <v>1.12</v>
      </c>
      <c r="N57" s="33"/>
    </row>
    <row r="58" spans="1:14">
      <c r="A58" s="18"/>
    </row>
    <row r="59" spans="1:14">
      <c r="A59" s="18"/>
    </row>
    <row r="60" spans="1:14">
      <c r="A60" s="18"/>
    </row>
    <row r="61" spans="1:14">
      <c r="A61" s="18"/>
    </row>
    <row r="62" spans="1:14">
      <c r="A62" s="18"/>
    </row>
    <row r="63" spans="1:14">
      <c r="A63" s="18"/>
    </row>
    <row r="64" spans="1:14">
      <c r="A64" s="18"/>
    </row>
    <row r="65" spans="1:1">
      <c r="A65" s="18"/>
    </row>
    <row r="66" spans="1:1">
      <c r="A66" s="18"/>
    </row>
    <row r="67" spans="1:1">
      <c r="A67" s="18"/>
    </row>
    <row r="68" spans="1:1">
      <c r="A68" s="18"/>
    </row>
    <row r="69" spans="1:1">
      <c r="A69" s="18"/>
    </row>
    <row r="70" spans="1:1">
      <c r="A70" s="18"/>
    </row>
    <row r="71" spans="1:1">
      <c r="A71" s="18"/>
    </row>
    <row r="72" spans="1:1">
      <c r="A72" s="18"/>
    </row>
    <row r="73" spans="1:1">
      <c r="A73" s="18"/>
    </row>
    <row r="74" spans="1:1">
      <c r="A74" s="18"/>
    </row>
    <row r="75" spans="1:1">
      <c r="A75" s="18"/>
    </row>
    <row r="76" spans="1:1">
      <c r="A76" s="18"/>
    </row>
    <row r="77" spans="1:1">
      <c r="A77" s="18"/>
    </row>
    <row r="78" spans="1:1">
      <c r="A78" s="18"/>
    </row>
    <row r="79" spans="1:1">
      <c r="A79" s="18"/>
    </row>
    <row r="80" spans="1:1">
      <c r="A80" s="18"/>
    </row>
    <row r="81" spans="1:1">
      <c r="A81" s="18"/>
    </row>
    <row r="82" spans="1:1">
      <c r="A82" s="18"/>
    </row>
    <row r="83" spans="1:1">
      <c r="A83" s="18"/>
    </row>
    <row r="84" spans="1:1">
      <c r="A84" s="18"/>
    </row>
    <row r="85" spans="1:1">
      <c r="A85" s="18"/>
    </row>
    <row r="86" spans="1:1">
      <c r="A86" s="18"/>
    </row>
    <row r="87" spans="1:1">
      <c r="A87" s="18"/>
    </row>
    <row r="88" spans="1:1">
      <c r="A88" s="18"/>
    </row>
    <row r="89" spans="1:1">
      <c r="A89" s="18"/>
    </row>
    <row r="90" spans="1:1">
      <c r="A90" s="18"/>
    </row>
    <row r="91" spans="1:1">
      <c r="A91" s="18"/>
    </row>
    <row r="92" spans="1:1">
      <c r="A92" s="18"/>
    </row>
    <row r="93" spans="1:1">
      <c r="A93" s="18"/>
    </row>
    <row r="94" spans="1:1">
      <c r="A94" s="18"/>
    </row>
    <row r="95" spans="1:1">
      <c r="A95" s="18"/>
    </row>
    <row r="96" spans="1:1">
      <c r="A96" s="18"/>
    </row>
    <row r="97" spans="1:1">
      <c r="A97" s="18"/>
    </row>
    <row r="98" spans="1:1">
      <c r="A98" s="18"/>
    </row>
    <row r="99" spans="1:1">
      <c r="A99" s="18"/>
    </row>
    <row r="100" spans="1:1">
      <c r="A100" s="18"/>
    </row>
    <row r="101" spans="1:1">
      <c r="A101" s="18"/>
    </row>
    <row r="102" spans="1:1">
      <c r="A102" s="18"/>
    </row>
    <row r="103" spans="1:1">
      <c r="A103" s="18"/>
    </row>
    <row r="104" spans="1:1">
      <c r="A104" s="18"/>
    </row>
    <row r="105" spans="1:1">
      <c r="A105" s="18"/>
    </row>
    <row r="106" spans="1:1">
      <c r="A106" s="18"/>
    </row>
    <row r="107" spans="1:1">
      <c r="A107" s="18"/>
    </row>
    <row r="108" spans="1:1">
      <c r="A108" s="18"/>
    </row>
    <row r="109" spans="1:1">
      <c r="A109" s="18"/>
    </row>
    <row r="110" spans="1:1">
      <c r="A110" s="18"/>
    </row>
    <row r="111" spans="1:1">
      <c r="A111" s="18"/>
    </row>
    <row r="112" spans="1:1">
      <c r="A112" s="18"/>
    </row>
    <row r="113" spans="1:1">
      <c r="A113" s="18"/>
    </row>
    <row r="114" spans="1:1">
      <c r="A114" s="18"/>
    </row>
    <row r="115" spans="1:1">
      <c r="A115" s="18"/>
    </row>
    <row r="116" spans="1:1">
      <c r="A116" s="18"/>
    </row>
    <row r="117" spans="1:1">
      <c r="A117" s="18"/>
    </row>
    <row r="118" spans="1:1">
      <c r="A118" s="18"/>
    </row>
    <row r="119" spans="1:1">
      <c r="A119" s="18"/>
    </row>
    <row r="120" spans="1:1">
      <c r="A120" s="18"/>
    </row>
    <row r="121" spans="1:1">
      <c r="A121" s="18"/>
    </row>
    <row r="122" spans="1:1">
      <c r="A122" s="18"/>
    </row>
    <row r="123" spans="1:1">
      <c r="A123" s="18"/>
    </row>
    <row r="124" spans="1:1">
      <c r="A124" s="18"/>
    </row>
    <row r="125" spans="1:1">
      <c r="A125" s="18"/>
    </row>
    <row r="126" spans="1:1">
      <c r="A126" s="18"/>
    </row>
    <row r="127" spans="1:1">
      <c r="A127" s="18"/>
    </row>
    <row r="128" spans="1:1">
      <c r="A128" s="18"/>
    </row>
    <row r="129" spans="1:1">
      <c r="A129" s="18"/>
    </row>
    <row r="130" spans="1:1">
      <c r="A130" s="18"/>
    </row>
    <row r="131" spans="1:1">
      <c r="A131" s="18"/>
    </row>
    <row r="132" spans="1:1">
      <c r="A132" s="18"/>
    </row>
    <row r="133" spans="1:1">
      <c r="A133" s="18"/>
    </row>
    <row r="134" spans="1:1">
      <c r="A134" s="18"/>
    </row>
    <row r="135" spans="1:1">
      <c r="A135" s="18"/>
    </row>
    <row r="136" spans="1:1">
      <c r="A136" s="18"/>
    </row>
    <row r="137" spans="1:1">
      <c r="A137" s="18"/>
    </row>
    <row r="138" spans="1:1">
      <c r="A138" s="18"/>
    </row>
    <row r="139" spans="1:1">
      <c r="A139" s="18"/>
    </row>
    <row r="140" spans="1:1">
      <c r="A140" s="18"/>
    </row>
    <row r="141" spans="1:1">
      <c r="A141" s="18"/>
    </row>
    <row r="142" spans="1:1">
      <c r="A142" s="18"/>
    </row>
    <row r="143" spans="1:1">
      <c r="A143" s="18"/>
    </row>
    <row r="144" spans="1:1">
      <c r="A144" s="18"/>
    </row>
    <row r="145" spans="1:1">
      <c r="A145" s="18"/>
    </row>
    <row r="146" spans="1:1">
      <c r="A146" s="18"/>
    </row>
    <row r="147" spans="1:1">
      <c r="A147" s="18"/>
    </row>
    <row r="148" spans="1:1">
      <c r="A148" s="18"/>
    </row>
    <row r="149" spans="1:1">
      <c r="A149" s="18"/>
    </row>
    <row r="150" spans="1:1">
      <c r="A150" s="18"/>
    </row>
    <row r="151" spans="1:1">
      <c r="A151" s="18"/>
    </row>
    <row r="152" spans="1:1">
      <c r="A152" s="18"/>
    </row>
    <row r="153" spans="1:1">
      <c r="A153" s="18"/>
    </row>
    <row r="154" spans="1:1">
      <c r="A154" s="18"/>
    </row>
    <row r="155" spans="1:1">
      <c r="A155" s="18"/>
    </row>
    <row r="156" spans="1:1">
      <c r="A156" s="18"/>
    </row>
    <row r="157" spans="1:1">
      <c r="A157" s="18"/>
    </row>
    <row r="158" spans="1:1">
      <c r="A158" s="18"/>
    </row>
    <row r="159" spans="1:1">
      <c r="A159" s="18"/>
    </row>
    <row r="160" spans="1:1">
      <c r="A160" s="18"/>
    </row>
    <row r="161" spans="1:1">
      <c r="A161" s="18"/>
    </row>
    <row r="162" spans="1:1">
      <c r="A162" s="18"/>
    </row>
    <row r="163" spans="1:1">
      <c r="A163" s="18"/>
    </row>
    <row r="164" spans="1:1">
      <c r="A164" s="18"/>
    </row>
    <row r="165" spans="1:1">
      <c r="A165" s="18"/>
    </row>
    <row r="166" spans="1:1">
      <c r="A166" s="18"/>
    </row>
    <row r="167" spans="1:1">
      <c r="A167" s="18"/>
    </row>
    <row r="168" spans="1:1">
      <c r="A168" s="18"/>
    </row>
    <row r="169" spans="1:1">
      <c r="A169" s="18"/>
    </row>
    <row r="170" spans="1:1">
      <c r="A170" s="18"/>
    </row>
    <row r="171" spans="1:1">
      <c r="A171" s="18"/>
    </row>
    <row r="172" spans="1:1">
      <c r="A172" s="18"/>
    </row>
    <row r="173" spans="1:1">
      <c r="A173" s="18"/>
    </row>
    <row r="174" spans="1:1">
      <c r="A174" s="18"/>
    </row>
    <row r="175" spans="1:1">
      <c r="A175" s="18"/>
    </row>
    <row r="176" spans="1:1">
      <c r="A176" s="18"/>
    </row>
    <row r="177" spans="1:1">
      <c r="A177" s="18"/>
    </row>
    <row r="178" spans="1:1">
      <c r="A178" s="18"/>
    </row>
    <row r="179" spans="1:1">
      <c r="A179" s="18"/>
    </row>
    <row r="180" spans="1:1">
      <c r="A180" s="18"/>
    </row>
    <row r="181" spans="1:1">
      <c r="A181" s="18"/>
    </row>
    <row r="182" spans="1:1">
      <c r="A182" s="18"/>
    </row>
    <row r="183" spans="1:1">
      <c r="A183" s="18"/>
    </row>
    <row r="184" spans="1:1">
      <c r="A184" s="18"/>
    </row>
    <row r="185" spans="1:1">
      <c r="A185" s="18"/>
    </row>
    <row r="186" spans="1:1">
      <c r="A186" s="18"/>
    </row>
    <row r="187" spans="1:1">
      <c r="A187" s="18"/>
    </row>
    <row r="188" spans="1:1">
      <c r="A188" s="18"/>
    </row>
    <row r="189" spans="1:1">
      <c r="A189" s="18"/>
    </row>
    <row r="190" spans="1:1">
      <c r="A190" s="18"/>
    </row>
    <row r="191" spans="1:1">
      <c r="A191" s="18"/>
    </row>
    <row r="192" spans="1:1">
      <c r="A192" s="18"/>
    </row>
    <row r="193" spans="1:1">
      <c r="A193" s="18"/>
    </row>
    <row r="194" spans="1:1">
      <c r="A194" s="18"/>
    </row>
    <row r="195" spans="1:1">
      <c r="A195" s="18"/>
    </row>
    <row r="196" spans="1:1">
      <c r="A196" s="18"/>
    </row>
    <row r="197" spans="1:1">
      <c r="A197" s="18"/>
    </row>
    <row r="198" spans="1:1">
      <c r="A198" s="18"/>
    </row>
    <row r="199" spans="1:1">
      <c r="A199" s="18"/>
    </row>
    <row r="200" spans="1:1">
      <c r="A200" s="18"/>
    </row>
  </sheetData>
  <mergeCells count="36">
    <mergeCell ref="A1:I1"/>
    <mergeCell ref="K1:O1"/>
    <mergeCell ref="B2:I2"/>
    <mergeCell ref="K11:N11"/>
    <mergeCell ref="M12:N12"/>
    <mergeCell ref="B20:I20"/>
    <mergeCell ref="M24:N24"/>
    <mergeCell ref="M35:N35"/>
    <mergeCell ref="M45:N45"/>
    <mergeCell ref="M46:N46"/>
    <mergeCell ref="M47:N47"/>
    <mergeCell ref="A48:I48"/>
    <mergeCell ref="M48:N48"/>
    <mergeCell ref="M49:N49"/>
    <mergeCell ref="M50:N50"/>
    <mergeCell ref="A2:A3"/>
    <mergeCell ref="K5:K6"/>
    <mergeCell ref="K8:K9"/>
    <mergeCell ref="K12:K13"/>
    <mergeCell ref="K15:K17"/>
    <mergeCell ref="K18:K20"/>
    <mergeCell ref="K21:K23"/>
    <mergeCell ref="K24:K25"/>
    <mergeCell ref="K27:K30"/>
    <mergeCell ref="K31:K34"/>
    <mergeCell ref="K35:K36"/>
    <mergeCell ref="K37:K40"/>
    <mergeCell ref="K41:K44"/>
    <mergeCell ref="K50:K51"/>
    <mergeCell ref="K52:K54"/>
    <mergeCell ref="K55:K57"/>
    <mergeCell ref="L5:L6"/>
    <mergeCell ref="L8:L9"/>
    <mergeCell ref="N18:N20"/>
    <mergeCell ref="N55:N57"/>
    <mergeCell ref="O5:O6"/>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200"/>
  <sheetViews>
    <sheetView workbookViewId="0">
      <selection activeCell="A1" sqref="A1:I1"/>
    </sheetView>
  </sheetViews>
  <sheetFormatPr defaultColWidth="14" defaultRowHeight="12.75"/>
  <cols>
    <col min="20" max="20" width="63" customWidth="1"/>
  </cols>
  <sheetData>
    <row r="1" ht="17.25" spans="1:20">
      <c r="A1" s="1" t="s">
        <v>18520</v>
      </c>
      <c r="B1" s="1"/>
      <c r="C1" s="1"/>
      <c r="D1" s="1"/>
      <c r="E1" s="1"/>
      <c r="F1" s="1"/>
      <c r="G1" s="1"/>
      <c r="H1" s="1"/>
      <c r="I1" s="1"/>
      <c r="J1" s="2"/>
      <c r="L1" s="3" t="s">
        <v>18521</v>
      </c>
      <c r="M1" s="3"/>
      <c r="N1" s="3"/>
      <c r="O1" s="3"/>
      <c r="P1" s="3"/>
      <c r="Q1" s="3"/>
      <c r="R1" s="3"/>
      <c r="S1" s="3"/>
      <c r="T1" s="3"/>
    </row>
    <row r="2" ht="17.25" spans="1:20">
      <c r="A2" s="4" t="s">
        <v>18522</v>
      </c>
      <c r="B2" s="4" t="s">
        <v>386</v>
      </c>
      <c r="C2" s="4" t="s">
        <v>35</v>
      </c>
      <c r="D2" s="4" t="s">
        <v>36</v>
      </c>
      <c r="E2" s="4" t="s">
        <v>37</v>
      </c>
      <c r="F2" s="4" t="s">
        <v>38</v>
      </c>
      <c r="G2" s="4" t="s">
        <v>39</v>
      </c>
      <c r="H2" s="4" t="s">
        <v>40</v>
      </c>
      <c r="I2" s="4" t="s">
        <v>41</v>
      </c>
      <c r="J2" s="2"/>
      <c r="L2" s="1" t="s">
        <v>18523</v>
      </c>
      <c r="M2" s="1" t="s">
        <v>18524</v>
      </c>
      <c r="N2" s="1" t="s">
        <v>280</v>
      </c>
      <c r="O2" s="1"/>
      <c r="P2" s="1"/>
      <c r="Q2" s="1"/>
      <c r="R2" s="1"/>
      <c r="S2" s="1"/>
      <c r="T2" s="1"/>
    </row>
    <row r="3" ht="22" customHeight="1" spans="1:20">
      <c r="A3" s="5" t="s">
        <v>459</v>
      </c>
      <c r="B3" s="6">
        <v>2.97</v>
      </c>
      <c r="C3" s="6">
        <v>3.02</v>
      </c>
      <c r="D3" s="6">
        <v>3.14</v>
      </c>
      <c r="E3" s="6">
        <v>3.14</v>
      </c>
      <c r="F3" s="6">
        <v>3.37</v>
      </c>
      <c r="G3" s="6">
        <v>3.47</v>
      </c>
      <c r="H3" s="6">
        <v>3.51</v>
      </c>
      <c r="I3" s="6">
        <v>3.54</v>
      </c>
      <c r="J3" s="2"/>
      <c r="L3" s="7">
        <v>1</v>
      </c>
      <c r="M3" s="8" t="s">
        <v>18525</v>
      </c>
      <c r="N3" s="9" t="s">
        <v>18526</v>
      </c>
      <c r="O3" s="9"/>
      <c r="P3" s="9"/>
      <c r="Q3" s="9"/>
      <c r="R3" s="9"/>
      <c r="S3" s="9"/>
      <c r="T3" s="9"/>
    </row>
    <row r="4" ht="22" customHeight="1" spans="1:20">
      <c r="A4" s="5" t="s">
        <v>460</v>
      </c>
      <c r="B4" s="6">
        <v>2.97</v>
      </c>
      <c r="C4" s="6">
        <v>3.02</v>
      </c>
      <c r="D4" s="6">
        <v>3.14</v>
      </c>
      <c r="E4" s="6">
        <v>3.14</v>
      </c>
      <c r="F4" s="6">
        <v>3.37</v>
      </c>
      <c r="G4" s="6">
        <v>3.54</v>
      </c>
      <c r="H4" s="6">
        <v>3.57</v>
      </c>
      <c r="I4" s="6">
        <v>3.59</v>
      </c>
      <c r="J4" s="2"/>
      <c r="L4" s="10">
        <v>2</v>
      </c>
      <c r="M4" s="11" t="s">
        <v>18527</v>
      </c>
      <c r="N4" s="12" t="s">
        <v>18528</v>
      </c>
      <c r="O4" s="12"/>
      <c r="P4" s="12"/>
      <c r="Q4" s="12"/>
      <c r="R4" s="12"/>
      <c r="S4" s="12"/>
      <c r="T4" s="12"/>
    </row>
    <row r="5" ht="22" customHeight="1" spans="1:20">
      <c r="A5" s="5" t="s">
        <v>461</v>
      </c>
      <c r="B5" s="6">
        <v>2.97</v>
      </c>
      <c r="C5" s="6">
        <v>3.02</v>
      </c>
      <c r="D5" s="6">
        <v>3.14</v>
      </c>
      <c r="E5" s="6">
        <v>3.3</v>
      </c>
      <c r="F5" s="6">
        <v>3.55</v>
      </c>
      <c r="G5" s="6">
        <v>3.68</v>
      </c>
      <c r="H5" s="6">
        <v>3.71</v>
      </c>
      <c r="I5" s="6">
        <v>3.73</v>
      </c>
      <c r="J5" s="2"/>
      <c r="L5" s="10">
        <v>3</v>
      </c>
      <c r="M5" s="11" t="s">
        <v>18529</v>
      </c>
      <c r="N5" s="12" t="s">
        <v>18530</v>
      </c>
      <c r="O5" s="12"/>
      <c r="P5" s="12"/>
      <c r="Q5" s="12"/>
      <c r="R5" s="12"/>
      <c r="S5" s="12"/>
      <c r="T5" s="12"/>
    </row>
    <row r="6" ht="22" customHeight="1" spans="1:20">
      <c r="A6" s="5" t="s">
        <v>462</v>
      </c>
      <c r="B6" s="6">
        <v>2.97</v>
      </c>
      <c r="C6" s="6">
        <v>3.02</v>
      </c>
      <c r="D6" s="6">
        <v>3.14</v>
      </c>
      <c r="E6" s="6">
        <v>3.3</v>
      </c>
      <c r="F6" s="6">
        <v>3.63</v>
      </c>
      <c r="G6" s="6">
        <v>3.76</v>
      </c>
      <c r="H6" s="6">
        <v>3.77</v>
      </c>
      <c r="I6" s="6">
        <v>3.88</v>
      </c>
      <c r="J6" s="2"/>
      <c r="L6" s="10"/>
      <c r="M6" s="11"/>
      <c r="N6" s="12"/>
      <c r="O6" s="12"/>
      <c r="P6" s="12"/>
      <c r="Q6" s="12"/>
      <c r="R6" s="12"/>
      <c r="S6" s="12"/>
      <c r="T6" s="12"/>
    </row>
    <row r="7" ht="22" customHeight="1" spans="1:20">
      <c r="A7" s="5" t="s">
        <v>463</v>
      </c>
      <c r="B7" s="6">
        <v>2.99</v>
      </c>
      <c r="C7" s="6">
        <v>3.02</v>
      </c>
      <c r="D7" s="6">
        <v>3.19</v>
      </c>
      <c r="E7" s="6">
        <v>3.5</v>
      </c>
      <c r="F7" s="6">
        <v>3.76</v>
      </c>
      <c r="G7" s="6">
        <v>4</v>
      </c>
      <c r="H7" s="6">
        <v>4.04</v>
      </c>
      <c r="I7" s="6">
        <v>4.09</v>
      </c>
      <c r="J7" s="2"/>
      <c r="L7" s="10"/>
      <c r="M7" s="11"/>
      <c r="N7" s="12"/>
      <c r="O7" s="12"/>
      <c r="P7" s="12"/>
      <c r="Q7" s="12"/>
      <c r="R7" s="12"/>
      <c r="S7" s="12"/>
      <c r="T7" s="12"/>
    </row>
    <row r="8" ht="22" customHeight="1" spans="1:20">
      <c r="A8" s="5" t="s">
        <v>464</v>
      </c>
      <c r="B8" s="6">
        <v>2.99</v>
      </c>
      <c r="C8" s="6">
        <v>3.02</v>
      </c>
      <c r="D8" s="6">
        <v>3.19</v>
      </c>
      <c r="E8" s="6">
        <v>3.5</v>
      </c>
      <c r="F8" s="6">
        <v>3.8</v>
      </c>
      <c r="G8" s="6">
        <v>4</v>
      </c>
      <c r="H8" s="6">
        <v>4.06</v>
      </c>
      <c r="I8" s="6">
        <v>4.12</v>
      </c>
      <c r="J8" s="2"/>
      <c r="L8" s="10"/>
      <c r="M8" s="11"/>
      <c r="N8" s="12"/>
      <c r="O8" s="12"/>
      <c r="P8" s="12"/>
      <c r="Q8" s="12"/>
      <c r="R8" s="12"/>
      <c r="S8" s="12"/>
      <c r="T8" s="12"/>
    </row>
    <row r="9" ht="22" customHeight="1" spans="1:20">
      <c r="A9" s="5" t="s">
        <v>465</v>
      </c>
      <c r="B9" s="6">
        <v>2.99</v>
      </c>
      <c r="C9" s="6">
        <v>3.02</v>
      </c>
      <c r="D9" s="6">
        <v>3.19</v>
      </c>
      <c r="E9" s="6">
        <v>3.5</v>
      </c>
      <c r="F9" s="6">
        <v>3.84</v>
      </c>
      <c r="G9" s="6">
        <v>4.07</v>
      </c>
      <c r="H9" s="6">
        <v>4.2</v>
      </c>
      <c r="I9" s="6">
        <v>4.28</v>
      </c>
      <c r="J9" s="2"/>
      <c r="L9" s="10"/>
      <c r="M9" s="11"/>
      <c r="N9" s="12"/>
      <c r="O9" s="12"/>
      <c r="P9" s="12"/>
      <c r="Q9" s="12"/>
      <c r="R9" s="12"/>
      <c r="S9" s="12"/>
      <c r="T9" s="12"/>
    </row>
    <row r="10" ht="22" customHeight="1" spans="1:20">
      <c r="A10" s="5" t="s">
        <v>466</v>
      </c>
      <c r="B10" s="6">
        <v>2.99</v>
      </c>
      <c r="C10" s="6">
        <v>3.02</v>
      </c>
      <c r="D10" s="6">
        <v>3.19</v>
      </c>
      <c r="E10" s="6">
        <v>3.5</v>
      </c>
      <c r="F10" s="6">
        <v>3.93</v>
      </c>
      <c r="G10" s="6">
        <v>4.08</v>
      </c>
      <c r="H10" s="6">
        <v>4.34</v>
      </c>
      <c r="I10" s="6">
        <v>4.93</v>
      </c>
      <c r="J10" s="2"/>
      <c r="L10" s="10">
        <v>4</v>
      </c>
      <c r="M10" s="11" t="s">
        <v>18531</v>
      </c>
      <c r="N10" s="12" t="s">
        <v>18532</v>
      </c>
      <c r="O10" s="13"/>
      <c r="P10" s="13"/>
      <c r="Q10" s="13"/>
      <c r="R10" s="13"/>
      <c r="S10" s="13"/>
      <c r="T10" s="13"/>
    </row>
    <row r="11" ht="22" customHeight="1" spans="1:20">
      <c r="A11" s="5" t="s">
        <v>467</v>
      </c>
      <c r="B11" s="6">
        <v>3.01</v>
      </c>
      <c r="C11" s="6">
        <v>3.09</v>
      </c>
      <c r="D11" s="6">
        <v>3.23</v>
      </c>
      <c r="E11" s="6">
        <v>3.75</v>
      </c>
      <c r="F11" s="6">
        <v>4.09</v>
      </c>
      <c r="G11" s="6">
        <v>4.37</v>
      </c>
      <c r="H11" s="6">
        <v>4.5</v>
      </c>
      <c r="I11" s="6">
        <v>5.08</v>
      </c>
      <c r="J11" s="2"/>
      <c r="L11" s="10">
        <v>5</v>
      </c>
      <c r="M11" s="11" t="s">
        <v>18533</v>
      </c>
      <c r="N11" s="12" t="s">
        <v>18534</v>
      </c>
      <c r="O11" s="12"/>
      <c r="P11" s="12"/>
      <c r="Q11" s="12"/>
      <c r="R11" s="12"/>
      <c r="S11" s="12"/>
      <c r="T11" s="12"/>
    </row>
    <row r="12" ht="22" customHeight="1" spans="1:20">
      <c r="A12" s="5" t="s">
        <v>468</v>
      </c>
      <c r="B12" s="6">
        <v>3.01</v>
      </c>
      <c r="C12" s="6">
        <v>3.09</v>
      </c>
      <c r="D12" s="6">
        <v>3.23</v>
      </c>
      <c r="E12" s="6">
        <v>3.75</v>
      </c>
      <c r="F12" s="6">
        <v>4.2</v>
      </c>
      <c r="G12" s="6">
        <v>4.37</v>
      </c>
      <c r="H12" s="6">
        <v>4.61</v>
      </c>
      <c r="I12" s="6">
        <v>5.08</v>
      </c>
      <c r="J12" s="2"/>
      <c r="L12" s="10"/>
      <c r="M12" s="11"/>
      <c r="N12" s="12"/>
      <c r="O12" s="12"/>
      <c r="P12" s="12"/>
      <c r="Q12" s="12"/>
      <c r="R12" s="12"/>
      <c r="S12" s="12"/>
      <c r="T12" s="12"/>
    </row>
    <row r="13" ht="22" customHeight="1" spans="1:20">
      <c r="A13" s="5" t="s">
        <v>469</v>
      </c>
      <c r="B13" s="6">
        <v>3.01</v>
      </c>
      <c r="C13" s="6">
        <v>3.09</v>
      </c>
      <c r="D13" s="6">
        <v>3.23</v>
      </c>
      <c r="E13" s="6">
        <v>3.75</v>
      </c>
      <c r="F13" s="6">
        <v>4.27</v>
      </c>
      <c r="G13" s="6">
        <v>4.49</v>
      </c>
      <c r="H13" s="6">
        <v>4.66</v>
      </c>
      <c r="I13" s="6">
        <v>5.08</v>
      </c>
      <c r="J13" s="2"/>
      <c r="L13" s="10">
        <v>6</v>
      </c>
      <c r="M13" s="11" t="s">
        <v>18535</v>
      </c>
      <c r="N13" s="12" t="s">
        <v>18536</v>
      </c>
      <c r="O13" s="12"/>
      <c r="P13" s="12"/>
      <c r="Q13" s="12"/>
      <c r="R13" s="12"/>
      <c r="S13" s="12"/>
      <c r="T13" s="12"/>
    </row>
    <row r="14" ht="22" customHeight="1" spans="1:20">
      <c r="A14" s="5" t="s">
        <v>470</v>
      </c>
      <c r="B14" s="6">
        <v>3.01</v>
      </c>
      <c r="C14" s="6">
        <v>3.09</v>
      </c>
      <c r="D14" s="6">
        <v>3.23</v>
      </c>
      <c r="E14" s="6">
        <v>3.8</v>
      </c>
      <c r="F14" s="6">
        <v>4.31</v>
      </c>
      <c r="G14" s="6">
        <v>4.52</v>
      </c>
      <c r="H14" s="6">
        <v>4.78</v>
      </c>
      <c r="I14" s="6">
        <v>5.08</v>
      </c>
      <c r="J14" s="2"/>
      <c r="L14" s="10"/>
      <c r="M14" s="11"/>
      <c r="N14" s="12"/>
      <c r="O14" s="12"/>
      <c r="P14" s="12"/>
      <c r="Q14" s="12"/>
      <c r="R14" s="12"/>
      <c r="S14" s="12"/>
      <c r="T14" s="12"/>
    </row>
    <row r="15" ht="22" customHeight="1" spans="1:20">
      <c r="A15" s="5" t="s">
        <v>471</v>
      </c>
      <c r="B15" s="6">
        <v>3.02</v>
      </c>
      <c r="C15" s="6">
        <v>3.15</v>
      </c>
      <c r="D15" s="6">
        <v>3.26</v>
      </c>
      <c r="E15" s="6">
        <v>3.89</v>
      </c>
      <c r="F15" s="6">
        <v>4.36</v>
      </c>
      <c r="G15" s="6">
        <v>4.61</v>
      </c>
      <c r="H15" s="6">
        <v>4.86</v>
      </c>
      <c r="I15" s="6">
        <v>5.35</v>
      </c>
      <c r="J15" s="2"/>
      <c r="L15" s="10">
        <v>7</v>
      </c>
      <c r="M15" s="11" t="s">
        <v>18537</v>
      </c>
      <c r="N15" s="12" t="s">
        <v>18538</v>
      </c>
      <c r="O15" s="12"/>
      <c r="P15" s="12"/>
      <c r="Q15" s="12"/>
      <c r="R15" s="12"/>
      <c r="S15" s="12"/>
      <c r="T15" s="12"/>
    </row>
    <row r="16" ht="22" customHeight="1" spans="1:20">
      <c r="A16" s="5" t="s">
        <v>472</v>
      </c>
      <c r="B16" s="6">
        <v>3.02</v>
      </c>
      <c r="C16" s="6">
        <v>3.15</v>
      </c>
      <c r="D16" s="6">
        <v>3.26</v>
      </c>
      <c r="E16" s="6">
        <v>3.94</v>
      </c>
      <c r="F16" s="6">
        <v>4.4</v>
      </c>
      <c r="G16" s="6">
        <v>4.65</v>
      </c>
      <c r="H16" s="6">
        <v>4.91</v>
      </c>
      <c r="I16" s="6">
        <v>5.35</v>
      </c>
      <c r="J16" s="2"/>
      <c r="L16" s="10">
        <v>8</v>
      </c>
      <c r="M16" s="11" t="s">
        <v>18539</v>
      </c>
      <c r="N16" s="12" t="s">
        <v>18540</v>
      </c>
      <c r="O16" s="12"/>
      <c r="P16" s="12"/>
      <c r="Q16" s="12"/>
      <c r="R16" s="12"/>
      <c r="S16" s="12"/>
      <c r="T16" s="12"/>
    </row>
    <row r="17" ht="22" customHeight="1" spans="1:20">
      <c r="A17" s="5" t="s">
        <v>473</v>
      </c>
      <c r="B17" s="6">
        <v>3.04</v>
      </c>
      <c r="C17" s="6">
        <v>3.15</v>
      </c>
      <c r="D17" s="6">
        <v>3.26</v>
      </c>
      <c r="E17" s="6">
        <v>3.97</v>
      </c>
      <c r="F17" s="6">
        <v>4.44</v>
      </c>
      <c r="G17" s="6">
        <v>5.03</v>
      </c>
      <c r="H17" s="6">
        <v>5.06</v>
      </c>
      <c r="I17" s="6">
        <v>5.35</v>
      </c>
      <c r="J17" s="2"/>
      <c r="L17" s="10">
        <v>9</v>
      </c>
      <c r="M17" s="11" t="s">
        <v>18541</v>
      </c>
      <c r="N17" s="12" t="s">
        <v>18542</v>
      </c>
      <c r="O17" s="12"/>
      <c r="P17" s="12"/>
      <c r="Q17" s="12"/>
      <c r="R17" s="12"/>
      <c r="S17" s="12"/>
      <c r="T17" s="12"/>
    </row>
    <row r="18" ht="22" customHeight="1" spans="1:20">
      <c r="A18" s="5" t="s">
        <v>18543</v>
      </c>
      <c r="B18" s="6">
        <v>3.04</v>
      </c>
      <c r="C18" s="6">
        <v>3.15</v>
      </c>
      <c r="D18" s="6">
        <v>3.26</v>
      </c>
      <c r="E18" s="6">
        <v>3.97</v>
      </c>
      <c r="F18" s="6">
        <v>4.44</v>
      </c>
      <c r="G18" s="6">
        <v>5.08</v>
      </c>
      <c r="H18" s="6">
        <v>5.08</v>
      </c>
      <c r="I18" s="6">
        <v>5.35</v>
      </c>
      <c r="J18" s="2"/>
      <c r="L18" s="10">
        <v>10</v>
      </c>
      <c r="M18" s="11" t="s">
        <v>18544</v>
      </c>
      <c r="N18" s="12" t="s">
        <v>18545</v>
      </c>
      <c r="O18" s="12"/>
      <c r="P18" s="12"/>
      <c r="Q18" s="12"/>
      <c r="R18" s="12"/>
      <c r="S18" s="12"/>
      <c r="T18" s="12"/>
    </row>
    <row r="19" ht="22" customHeight="1" spans="1:20">
      <c r="A19" s="4" t="s">
        <v>18546</v>
      </c>
      <c r="B19" s="4" t="s">
        <v>386</v>
      </c>
      <c r="C19" s="4" t="s">
        <v>35</v>
      </c>
      <c r="D19" s="4" t="s">
        <v>36</v>
      </c>
      <c r="E19" s="4" t="s">
        <v>37</v>
      </c>
      <c r="F19" s="4" t="s">
        <v>38</v>
      </c>
      <c r="G19" s="4" t="s">
        <v>39</v>
      </c>
      <c r="H19" s="4" t="s">
        <v>40</v>
      </c>
      <c r="I19" s="4" t="s">
        <v>41</v>
      </c>
      <c r="J19" s="2"/>
      <c r="L19" s="1" t="s">
        <v>18547</v>
      </c>
      <c r="M19" s="1"/>
      <c r="N19" s="1"/>
      <c r="O19" s="1"/>
      <c r="P19" s="1"/>
      <c r="Q19" s="1"/>
      <c r="R19" s="1"/>
      <c r="S19" s="1"/>
      <c r="T19" s="1"/>
    </row>
    <row r="20" ht="22" customHeight="1" spans="1:20">
      <c r="A20" s="5" t="s">
        <v>18548</v>
      </c>
      <c r="B20" s="6">
        <v>3.17</v>
      </c>
      <c r="C20" s="6">
        <v>3.29</v>
      </c>
      <c r="D20" s="6">
        <v>3.45</v>
      </c>
      <c r="E20" s="6">
        <v>3.9</v>
      </c>
      <c r="F20" s="6">
        <v>4.74</v>
      </c>
      <c r="G20" s="6">
        <v>4.8</v>
      </c>
      <c r="H20" s="6">
        <v>5.87</v>
      </c>
      <c r="I20" s="6">
        <v>6.21</v>
      </c>
      <c r="J20" s="2"/>
      <c r="L20" s="10">
        <v>11</v>
      </c>
      <c r="M20" s="11" t="s">
        <v>207</v>
      </c>
      <c r="N20" s="12" t="s">
        <v>18549</v>
      </c>
      <c r="O20" s="12"/>
      <c r="P20" s="12"/>
      <c r="Q20" s="12"/>
      <c r="R20" s="12"/>
      <c r="S20" s="12"/>
      <c r="T20" s="12"/>
    </row>
    <row r="21" ht="22" customHeight="1" spans="1:20">
      <c r="A21" s="5" t="s">
        <v>18550</v>
      </c>
      <c r="B21" s="6">
        <v>3.29</v>
      </c>
      <c r="C21" s="6">
        <v>3.42</v>
      </c>
      <c r="D21" s="6">
        <v>3.55</v>
      </c>
      <c r="E21" s="6">
        <v>4.07</v>
      </c>
      <c r="F21" s="6">
        <v>4.96</v>
      </c>
      <c r="G21" s="6">
        <v>5.15</v>
      </c>
      <c r="H21" s="6">
        <v>6.01</v>
      </c>
      <c r="I21" s="6">
        <v>6.24</v>
      </c>
      <c r="J21" s="2"/>
      <c r="L21" s="10">
        <v>12</v>
      </c>
      <c r="M21" s="11" t="s">
        <v>18551</v>
      </c>
      <c r="N21" s="12" t="s">
        <v>18552</v>
      </c>
      <c r="O21" s="12"/>
      <c r="P21" s="12"/>
      <c r="Q21" s="12"/>
      <c r="R21" s="12"/>
      <c r="S21" s="12"/>
      <c r="T21" s="12"/>
    </row>
    <row r="22" ht="22" customHeight="1" spans="1:20">
      <c r="A22" s="5" t="s">
        <v>18553</v>
      </c>
      <c r="B22" s="6">
        <v>3.44</v>
      </c>
      <c r="C22" s="6">
        <v>3.51</v>
      </c>
      <c r="D22" s="6">
        <v>3.77</v>
      </c>
      <c r="E22" s="6">
        <v>4.15</v>
      </c>
      <c r="F22" s="6">
        <v>5.03</v>
      </c>
      <c r="G22" s="6">
        <v>5.29</v>
      </c>
      <c r="H22" s="6">
        <v>6.29</v>
      </c>
      <c r="I22" s="6">
        <v>6.74</v>
      </c>
      <c r="J22" s="2"/>
      <c r="L22" s="10">
        <v>13</v>
      </c>
      <c r="M22" s="11" t="s">
        <v>18554</v>
      </c>
      <c r="N22" s="12" t="s">
        <v>18555</v>
      </c>
      <c r="O22" s="12"/>
      <c r="P22" s="12"/>
      <c r="Q22" s="12"/>
      <c r="R22" s="12"/>
      <c r="S22" s="12"/>
      <c r="T22" s="12"/>
    </row>
    <row r="23" ht="22" customHeight="1" spans="1:20">
      <c r="A23" s="5" t="s">
        <v>18556</v>
      </c>
      <c r="B23" s="6">
        <v>3.58</v>
      </c>
      <c r="C23" s="6">
        <v>3.71</v>
      </c>
      <c r="D23" s="6">
        <v>4.02</v>
      </c>
      <c r="E23" s="6">
        <v>4.29</v>
      </c>
      <c r="F23" s="6">
        <v>5.13</v>
      </c>
      <c r="G23" s="6">
        <v>5.47</v>
      </c>
      <c r="H23" s="6">
        <v>6.46</v>
      </c>
      <c r="I23" s="6">
        <v>7.58</v>
      </c>
      <c r="J23" s="2"/>
      <c r="L23" s="10">
        <v>14</v>
      </c>
      <c r="M23" s="11" t="s">
        <v>18557</v>
      </c>
      <c r="N23" s="12" t="s">
        <v>18558</v>
      </c>
      <c r="O23" s="12"/>
      <c r="P23" s="12"/>
      <c r="Q23" s="12"/>
      <c r="R23" s="12"/>
      <c r="S23" s="12"/>
      <c r="T23" s="12"/>
    </row>
    <row r="24" ht="22" customHeight="1" spans="1:20">
      <c r="A24" s="5" t="s">
        <v>18559</v>
      </c>
      <c r="B24" s="6">
        <v>3.63</v>
      </c>
      <c r="C24" s="6">
        <v>3.82</v>
      </c>
      <c r="D24" s="6">
        <v>4.06</v>
      </c>
      <c r="E24" s="6">
        <v>4.31</v>
      </c>
      <c r="F24" s="6">
        <v>5.15</v>
      </c>
      <c r="G24" s="6">
        <v>5.57</v>
      </c>
      <c r="H24" s="6">
        <v>6.72</v>
      </c>
      <c r="I24" s="6">
        <v>7.85</v>
      </c>
      <c r="J24" s="2"/>
      <c r="L24" s="10">
        <v>15</v>
      </c>
      <c r="M24" s="14" t="s">
        <v>18560</v>
      </c>
      <c r="N24" s="15" t="s">
        <v>18561</v>
      </c>
      <c r="O24" s="15"/>
      <c r="P24" s="15"/>
      <c r="Q24" s="15"/>
      <c r="R24" s="15"/>
      <c r="S24" s="15"/>
      <c r="T24" s="15"/>
    </row>
    <row r="25" ht="22" customHeight="1" spans="1:20">
      <c r="A25" s="5" t="s">
        <v>18562</v>
      </c>
      <c r="B25" s="6">
        <v>3.8</v>
      </c>
      <c r="C25" s="6">
        <v>4.01</v>
      </c>
      <c r="D25" s="6">
        <v>4.22</v>
      </c>
      <c r="E25" s="6">
        <v>4.34</v>
      </c>
      <c r="F25" s="6">
        <v>5.18</v>
      </c>
      <c r="G25" s="6">
        <v>5.65</v>
      </c>
      <c r="H25" s="6">
        <v>7.56</v>
      </c>
      <c r="I25" s="6">
        <v>8.45</v>
      </c>
      <c r="J25" s="2"/>
      <c r="L25" s="10">
        <v>16</v>
      </c>
      <c r="M25" s="14" t="s">
        <v>18563</v>
      </c>
      <c r="N25" s="15" t="s">
        <v>18564</v>
      </c>
      <c r="O25" s="15"/>
      <c r="P25" s="15"/>
      <c r="Q25" s="15"/>
      <c r="R25" s="15"/>
      <c r="S25" s="15"/>
      <c r="T25" s="15"/>
    </row>
    <row r="26" ht="22" customHeight="1" spans="1:20">
      <c r="A26" s="5" t="s">
        <v>18565</v>
      </c>
      <c r="B26" s="6">
        <v>3.84</v>
      </c>
      <c r="C26" s="6">
        <v>4.06</v>
      </c>
      <c r="D26" s="6">
        <v>4.25</v>
      </c>
      <c r="E26" s="6">
        <v>4.47</v>
      </c>
      <c r="F26" s="6">
        <v>5.28</v>
      </c>
      <c r="G26" s="6">
        <v>5.67</v>
      </c>
      <c r="H26" s="6">
        <v>8.37</v>
      </c>
      <c r="I26" s="6">
        <v>9.33</v>
      </c>
      <c r="J26" s="2"/>
      <c r="L26" s="10"/>
      <c r="M26" s="14"/>
      <c r="N26" s="15"/>
      <c r="O26" s="15"/>
      <c r="P26" s="15"/>
      <c r="Q26" s="15"/>
      <c r="R26" s="15"/>
      <c r="S26" s="15"/>
      <c r="T26" s="15"/>
    </row>
    <row r="27" ht="22" customHeight="1" spans="1:20">
      <c r="A27" s="5" t="s">
        <v>18566</v>
      </c>
      <c r="B27" s="6">
        <v>4.01</v>
      </c>
      <c r="C27" s="6">
        <v>4.09</v>
      </c>
      <c r="D27" s="6">
        <v>4.31</v>
      </c>
      <c r="E27" s="6">
        <v>4.61</v>
      </c>
      <c r="F27" s="6">
        <v>5.65</v>
      </c>
      <c r="G27" s="6">
        <v>5.8</v>
      </c>
      <c r="H27" s="6">
        <v>8.58</v>
      </c>
      <c r="I27" s="6">
        <v>9.76</v>
      </c>
      <c r="J27" s="2"/>
      <c r="L27" s="10"/>
      <c r="M27" s="14"/>
      <c r="N27" s="15"/>
      <c r="O27" s="15"/>
      <c r="P27" s="15"/>
      <c r="Q27" s="15"/>
      <c r="R27" s="15"/>
      <c r="S27" s="15"/>
      <c r="T27" s="15"/>
    </row>
    <row r="28" ht="22" customHeight="1" spans="1:20">
      <c r="A28" s="5" t="s">
        <v>18567</v>
      </c>
      <c r="B28" s="6">
        <v>4.19</v>
      </c>
      <c r="C28" s="6">
        <v>4.22</v>
      </c>
      <c r="D28" s="6">
        <v>4.4</v>
      </c>
      <c r="E28" s="6">
        <v>4.84</v>
      </c>
      <c r="F28" s="6">
        <v>5.73</v>
      </c>
      <c r="G28" s="6">
        <v>5.91</v>
      </c>
      <c r="H28" s="6">
        <v>8.95</v>
      </c>
      <c r="I28" s="6">
        <v>10.15</v>
      </c>
      <c r="J28" s="2"/>
      <c r="L28" s="10">
        <v>17</v>
      </c>
      <c r="M28" s="14" t="s">
        <v>18568</v>
      </c>
      <c r="N28" s="15" t="s">
        <v>18569</v>
      </c>
      <c r="O28" s="15"/>
      <c r="P28" s="15"/>
      <c r="Q28" s="15"/>
      <c r="R28" s="15"/>
      <c r="S28" s="15"/>
      <c r="T28" s="15"/>
    </row>
    <row r="29" ht="22" customHeight="1" spans="1:20">
      <c r="A29" s="5" t="s">
        <v>18570</v>
      </c>
      <c r="B29" s="6">
        <v>4.22</v>
      </c>
      <c r="C29" s="6">
        <v>4.28</v>
      </c>
      <c r="D29" s="6">
        <v>4.53</v>
      </c>
      <c r="E29" s="6">
        <v>5.22</v>
      </c>
      <c r="F29" s="6">
        <v>5.88</v>
      </c>
      <c r="G29" s="6">
        <v>6.64</v>
      </c>
      <c r="H29" s="6">
        <v>9.32</v>
      </c>
      <c r="I29" s="6">
        <v>10.61</v>
      </c>
      <c r="J29" s="2"/>
      <c r="L29" s="10">
        <v>18</v>
      </c>
      <c r="M29" s="16" t="s">
        <v>18571</v>
      </c>
      <c r="N29" s="17" t="s">
        <v>18569</v>
      </c>
      <c r="O29" s="17"/>
      <c r="P29" s="17"/>
      <c r="Q29" s="17"/>
      <c r="R29" s="17"/>
      <c r="S29" s="17"/>
      <c r="T29" s="17"/>
    </row>
    <row r="30" ht="22" customHeight="1" spans="1:20">
      <c r="A30" s="5" t="s">
        <v>18572</v>
      </c>
      <c r="B30" s="6">
        <v>5.38</v>
      </c>
      <c r="C30" s="6">
        <v>6.24</v>
      </c>
      <c r="D30" s="6">
        <v>6.56</v>
      </c>
      <c r="E30" s="6">
        <v>7.18</v>
      </c>
      <c r="F30" s="6">
        <v>7.98</v>
      </c>
      <c r="G30" s="6">
        <v>8.52</v>
      </c>
      <c r="H30" s="6">
        <v>10.33</v>
      </c>
      <c r="I30" s="6">
        <v>11.03</v>
      </c>
      <c r="J30" s="2"/>
    </row>
    <row r="31" ht="22" customHeight="1" spans="1:20">
      <c r="A31" s="5" t="s">
        <v>18573</v>
      </c>
      <c r="B31" s="6">
        <v>5.38</v>
      </c>
      <c r="C31" s="6">
        <v>6.34</v>
      </c>
      <c r="D31" s="6">
        <v>6.83</v>
      </c>
      <c r="E31" s="6">
        <v>7.26</v>
      </c>
      <c r="F31" s="6">
        <v>8.17</v>
      </c>
      <c r="G31" s="6">
        <v>8.68</v>
      </c>
      <c r="H31" s="6">
        <v>10.83</v>
      </c>
      <c r="I31" s="6">
        <v>11.57</v>
      </c>
      <c r="J31" s="2"/>
    </row>
    <row r="32" ht="22" customHeight="1" spans="1:20">
      <c r="A32" s="5" t="s">
        <v>18574</v>
      </c>
      <c r="B32" s="6">
        <v>5.38</v>
      </c>
      <c r="C32" s="6">
        <v>6.44</v>
      </c>
      <c r="D32" s="6">
        <v>6.94</v>
      </c>
      <c r="E32" s="6">
        <v>7.41</v>
      </c>
      <c r="F32" s="6">
        <v>8.38</v>
      </c>
      <c r="G32" s="6">
        <v>8.91</v>
      </c>
      <c r="H32" s="6">
        <v>11.45</v>
      </c>
      <c r="I32" s="6">
        <v>12.03</v>
      </c>
      <c r="J32" s="2"/>
    </row>
    <row r="33" ht="22" customHeight="1" spans="1:10">
      <c r="A33" s="5" t="s">
        <v>18575</v>
      </c>
      <c r="B33" s="6">
        <v>5.38</v>
      </c>
      <c r="C33" s="6">
        <v>6.59</v>
      </c>
      <c r="D33" s="6">
        <v>7.03</v>
      </c>
      <c r="E33" s="6">
        <v>7.41</v>
      </c>
      <c r="F33" s="6">
        <v>8.59</v>
      </c>
      <c r="G33" s="6">
        <v>9.04</v>
      </c>
      <c r="H33" s="6">
        <v>12.28</v>
      </c>
      <c r="I33" s="6">
        <v>12.74</v>
      </c>
      <c r="J33" s="2"/>
    </row>
    <row r="34" ht="22" customHeight="1" spans="1:10">
      <c r="A34" s="5" t="s">
        <v>18576</v>
      </c>
      <c r="B34" s="6">
        <v>5.38</v>
      </c>
      <c r="C34" s="6">
        <v>6.65</v>
      </c>
      <c r="D34" s="6">
        <v>7.28</v>
      </c>
      <c r="E34" s="6">
        <v>7.6</v>
      </c>
      <c r="F34" s="6">
        <v>8.97</v>
      </c>
      <c r="G34" s="6">
        <v>9.45</v>
      </c>
      <c r="H34" s="6">
        <v>12.59</v>
      </c>
      <c r="I34" s="6">
        <v>13.02</v>
      </c>
      <c r="J34" s="2"/>
    </row>
    <row r="35" ht="22" customHeight="1" spans="1:10">
      <c r="A35" s="5" t="s">
        <v>18577</v>
      </c>
      <c r="B35" s="6">
        <v>5.38</v>
      </c>
      <c r="C35" s="6">
        <v>6.77</v>
      </c>
      <c r="D35" s="6">
        <v>7.41</v>
      </c>
      <c r="E35" s="6">
        <v>7.64</v>
      </c>
      <c r="F35" s="6">
        <v>9.04</v>
      </c>
      <c r="G35" s="6">
        <v>9.53</v>
      </c>
      <c r="H35" s="6">
        <v>13.37</v>
      </c>
      <c r="I35" s="6">
        <v>15.32</v>
      </c>
      <c r="J35" s="2"/>
    </row>
    <row r="36" ht="22" customHeight="1" spans="1:10">
      <c r="A36" s="5" t="s">
        <v>18578</v>
      </c>
      <c r="B36" s="6">
        <v>5.38</v>
      </c>
      <c r="C36" s="6">
        <v>6.9</v>
      </c>
      <c r="D36" s="6">
        <v>7.64</v>
      </c>
      <c r="E36" s="6">
        <v>7.82</v>
      </c>
      <c r="F36" s="6">
        <v>9.37</v>
      </c>
      <c r="G36" s="6">
        <v>9.88</v>
      </c>
      <c r="H36" s="6">
        <v>13.94</v>
      </c>
      <c r="I36" s="6">
        <v>15.49</v>
      </c>
      <c r="J36" s="2"/>
    </row>
    <row r="37" ht="22" customHeight="1" spans="1:10">
      <c r="A37" s="5" t="s">
        <v>18579</v>
      </c>
      <c r="B37" s="6">
        <v>5.38</v>
      </c>
      <c r="C37" s="6">
        <v>6.91</v>
      </c>
      <c r="D37" s="6">
        <v>7.66</v>
      </c>
      <c r="E37" s="6">
        <v>7.83</v>
      </c>
      <c r="F37" s="6">
        <v>9.74</v>
      </c>
      <c r="G37" s="6">
        <v>10.27</v>
      </c>
      <c r="H37" s="6">
        <v>14.48</v>
      </c>
      <c r="I37" s="6">
        <v>15.54</v>
      </c>
      <c r="J37" s="2"/>
    </row>
    <row r="38" ht="22" customHeight="1" spans="1:10">
      <c r="A38" s="5" t="s">
        <v>18580</v>
      </c>
      <c r="B38" s="6">
        <v>5.38</v>
      </c>
      <c r="C38" s="6">
        <v>7.06</v>
      </c>
      <c r="D38" s="6">
        <v>8.01</v>
      </c>
      <c r="E38" s="6">
        <v>8.22</v>
      </c>
      <c r="F38" s="6">
        <v>10.17</v>
      </c>
      <c r="G38" s="6">
        <v>10.72</v>
      </c>
      <c r="H38" s="6">
        <v>14.73</v>
      </c>
      <c r="I38" s="6">
        <v>16.59</v>
      </c>
      <c r="J38" s="2"/>
    </row>
    <row r="39" ht="22" customHeight="1" spans="1:10">
      <c r="A39" s="5" t="s">
        <v>18581</v>
      </c>
      <c r="B39" s="6">
        <v>5.38</v>
      </c>
      <c r="C39" s="6">
        <v>7.16</v>
      </c>
      <c r="D39" s="6">
        <v>8.15</v>
      </c>
      <c r="E39" s="6">
        <v>8.34</v>
      </c>
      <c r="F39" s="6">
        <v>10.44</v>
      </c>
      <c r="G39" s="6">
        <v>11.25</v>
      </c>
      <c r="H39" s="6">
        <v>15.28</v>
      </c>
      <c r="I39" s="6">
        <v>17.02</v>
      </c>
      <c r="J39" s="2"/>
    </row>
    <row r="40" spans="1:10">
      <c r="A40" s="18"/>
      <c r="B40" s="18"/>
      <c r="C40" s="18"/>
      <c r="D40" s="18"/>
      <c r="E40" s="18"/>
      <c r="F40" s="18"/>
      <c r="G40" s="18"/>
      <c r="H40" s="18"/>
      <c r="I40" s="18"/>
    </row>
    <row r="41" spans="1:10">
      <c r="A41" s="18"/>
      <c r="B41" s="18"/>
      <c r="C41" s="18"/>
      <c r="D41" s="18"/>
      <c r="E41" s="18"/>
      <c r="F41" s="18"/>
      <c r="G41" s="18"/>
      <c r="H41" s="18"/>
      <c r="I41" s="18"/>
    </row>
    <row r="42" spans="1:10">
      <c r="A42" s="18"/>
      <c r="B42" s="18"/>
      <c r="C42" s="18"/>
      <c r="D42" s="18"/>
      <c r="E42" s="18"/>
      <c r="F42" s="18"/>
      <c r="G42" s="18"/>
      <c r="H42" s="18"/>
      <c r="I42" s="18"/>
    </row>
    <row r="43" spans="1:10">
      <c r="A43" s="18"/>
      <c r="B43" s="18"/>
      <c r="C43" s="18"/>
      <c r="D43" s="18"/>
      <c r="E43" s="18"/>
      <c r="F43" s="18"/>
      <c r="G43" s="18"/>
      <c r="H43" s="18"/>
      <c r="I43" s="18"/>
    </row>
    <row r="44" spans="1:10">
      <c r="A44" s="18"/>
      <c r="B44" s="18"/>
      <c r="C44" s="18"/>
      <c r="D44" s="18"/>
      <c r="E44" s="18"/>
      <c r="F44" s="18"/>
      <c r="G44" s="18"/>
      <c r="H44" s="18"/>
      <c r="I44" s="18"/>
    </row>
    <row r="45" spans="1:10">
      <c r="A45" s="18"/>
      <c r="B45" s="18"/>
      <c r="C45" s="18"/>
      <c r="D45" s="18"/>
      <c r="E45" s="18"/>
      <c r="F45" s="18"/>
      <c r="G45" s="18"/>
      <c r="H45" s="18"/>
      <c r="I45" s="18"/>
    </row>
    <row r="46" spans="1:10">
      <c r="A46" s="18"/>
      <c r="B46" s="18"/>
      <c r="C46" s="18"/>
      <c r="D46" s="18"/>
      <c r="E46" s="18"/>
      <c r="F46" s="18"/>
      <c r="G46" s="18"/>
      <c r="H46" s="18"/>
      <c r="I46" s="18"/>
    </row>
    <row r="47" spans="1:10">
      <c r="A47" s="18"/>
      <c r="B47" s="18"/>
      <c r="C47" s="18"/>
      <c r="D47" s="18"/>
      <c r="E47" s="18"/>
      <c r="F47" s="18"/>
      <c r="G47" s="18"/>
      <c r="H47" s="18"/>
      <c r="I47" s="18"/>
    </row>
    <row r="48" spans="1:10">
      <c r="A48" s="18"/>
      <c r="B48" s="18"/>
      <c r="C48" s="18"/>
      <c r="D48" s="18"/>
      <c r="E48" s="18"/>
      <c r="F48" s="18"/>
      <c r="G48" s="18"/>
      <c r="H48" s="18"/>
      <c r="I48" s="18"/>
    </row>
    <row r="49" spans="1:9">
      <c r="A49" s="18"/>
      <c r="B49" s="18"/>
      <c r="C49" s="18"/>
      <c r="D49" s="18"/>
      <c r="E49" s="18"/>
      <c r="F49" s="18"/>
      <c r="G49" s="18"/>
      <c r="H49" s="18"/>
      <c r="I49" s="18"/>
    </row>
    <row r="50" spans="1:9">
      <c r="A50" s="18"/>
      <c r="B50" s="18"/>
      <c r="C50" s="18"/>
      <c r="D50" s="18"/>
      <c r="E50" s="18"/>
      <c r="F50" s="18"/>
      <c r="G50" s="18"/>
      <c r="H50" s="18"/>
      <c r="I50" s="18"/>
    </row>
    <row r="51" spans="1:9">
      <c r="A51" s="18"/>
      <c r="B51" s="18"/>
      <c r="C51" s="18"/>
      <c r="D51" s="18"/>
      <c r="E51" s="18"/>
      <c r="F51" s="18"/>
      <c r="G51" s="18"/>
      <c r="H51" s="18"/>
      <c r="I51" s="18"/>
    </row>
    <row r="52" spans="1:9">
      <c r="A52" s="18"/>
      <c r="B52" s="18"/>
      <c r="C52" s="18"/>
      <c r="D52" s="18"/>
      <c r="E52" s="18"/>
      <c r="F52" s="18"/>
      <c r="G52" s="18"/>
      <c r="H52" s="18"/>
      <c r="I52" s="18"/>
    </row>
    <row r="53" spans="1:9">
      <c r="A53" s="18"/>
      <c r="B53" s="18"/>
      <c r="C53" s="18"/>
      <c r="D53" s="18"/>
      <c r="E53" s="18"/>
      <c r="F53" s="18"/>
      <c r="G53" s="18"/>
      <c r="H53" s="18"/>
      <c r="I53" s="18"/>
    </row>
    <row r="54" spans="1:9">
      <c r="A54" s="18"/>
      <c r="B54" s="18"/>
      <c r="C54" s="18"/>
      <c r="D54" s="18"/>
      <c r="E54" s="18"/>
      <c r="F54" s="18"/>
      <c r="G54" s="18"/>
      <c r="H54" s="18"/>
      <c r="I54" s="18"/>
    </row>
    <row r="55" spans="1:9">
      <c r="A55" s="18"/>
      <c r="B55" s="18"/>
      <c r="C55" s="18"/>
      <c r="D55" s="18"/>
      <c r="E55" s="18"/>
      <c r="F55" s="18"/>
      <c r="G55" s="18"/>
      <c r="H55" s="18"/>
      <c r="I55" s="18"/>
    </row>
    <row r="56" spans="1:9">
      <c r="A56" s="18"/>
      <c r="B56" s="18"/>
      <c r="C56" s="18"/>
      <c r="D56" s="18"/>
      <c r="E56" s="18"/>
      <c r="F56" s="18"/>
      <c r="G56" s="18"/>
      <c r="H56" s="18"/>
      <c r="I56" s="18"/>
    </row>
    <row r="57" spans="1:9">
      <c r="A57" s="18"/>
      <c r="B57" s="18"/>
      <c r="C57" s="18"/>
      <c r="D57" s="18"/>
      <c r="E57" s="18"/>
      <c r="F57" s="18"/>
      <c r="G57" s="18"/>
      <c r="H57" s="18"/>
      <c r="I57" s="18"/>
    </row>
    <row r="58" spans="1:9">
      <c r="A58" s="18"/>
      <c r="B58" s="18"/>
      <c r="C58" s="18"/>
      <c r="D58" s="18"/>
      <c r="E58" s="18"/>
      <c r="F58" s="18"/>
      <c r="G58" s="18"/>
      <c r="H58" s="18"/>
      <c r="I58" s="18"/>
    </row>
    <row r="59" spans="1:9">
      <c r="A59" s="18"/>
      <c r="B59" s="18"/>
      <c r="C59" s="18"/>
      <c r="D59" s="18"/>
      <c r="E59" s="18"/>
      <c r="F59" s="18"/>
      <c r="G59" s="18"/>
      <c r="H59" s="18"/>
      <c r="I59" s="18"/>
    </row>
    <row r="60" spans="1:9">
      <c r="A60" s="18"/>
      <c r="B60" s="18"/>
      <c r="C60" s="18"/>
      <c r="D60" s="18"/>
      <c r="E60" s="18"/>
      <c r="F60" s="18"/>
      <c r="G60" s="18"/>
      <c r="H60" s="18"/>
      <c r="I60" s="18"/>
    </row>
    <row r="61" spans="1:9">
      <c r="A61" s="18"/>
      <c r="B61" s="18"/>
      <c r="C61" s="18"/>
      <c r="D61" s="18"/>
      <c r="E61" s="18"/>
      <c r="F61" s="18"/>
      <c r="G61" s="18"/>
      <c r="H61" s="18"/>
      <c r="I61" s="18"/>
    </row>
    <row r="62" spans="1:9">
      <c r="A62" s="18"/>
      <c r="B62" s="18"/>
      <c r="C62" s="18"/>
      <c r="D62" s="18"/>
      <c r="E62" s="18"/>
      <c r="F62" s="18"/>
      <c r="G62" s="18"/>
      <c r="H62" s="18"/>
      <c r="I62" s="18"/>
    </row>
    <row r="63" spans="1:9">
      <c r="A63" s="18"/>
      <c r="B63" s="18"/>
      <c r="C63" s="18"/>
      <c r="D63" s="18"/>
      <c r="E63" s="18"/>
      <c r="F63" s="18"/>
      <c r="G63" s="18"/>
      <c r="H63" s="18"/>
      <c r="I63" s="18"/>
    </row>
    <row r="64" spans="1:9">
      <c r="A64" s="18"/>
      <c r="B64" s="18"/>
      <c r="C64" s="18"/>
      <c r="D64" s="18"/>
      <c r="E64" s="18"/>
      <c r="F64" s="18"/>
      <c r="G64" s="18"/>
      <c r="H64" s="18"/>
      <c r="I64" s="18"/>
    </row>
    <row r="65" spans="1:9">
      <c r="A65" s="18"/>
      <c r="B65" s="18"/>
      <c r="C65" s="18"/>
      <c r="D65" s="18"/>
      <c r="E65" s="18"/>
      <c r="F65" s="18"/>
      <c r="G65" s="18"/>
      <c r="H65" s="18"/>
      <c r="I65" s="18"/>
    </row>
    <row r="66" spans="1:9">
      <c r="A66" s="18"/>
      <c r="B66" s="18"/>
      <c r="C66" s="18"/>
      <c r="D66" s="18"/>
      <c r="E66" s="18"/>
      <c r="F66" s="18"/>
      <c r="G66" s="18"/>
      <c r="H66" s="18"/>
      <c r="I66" s="18"/>
    </row>
    <row r="67" spans="1:9">
      <c r="A67" s="18"/>
      <c r="B67" s="18"/>
      <c r="C67" s="18"/>
      <c r="D67" s="18"/>
      <c r="E67" s="18"/>
      <c r="F67" s="18"/>
      <c r="G67" s="18"/>
      <c r="H67" s="18"/>
      <c r="I67" s="18"/>
    </row>
    <row r="68" spans="1:9">
      <c r="A68" s="18"/>
      <c r="B68" s="18"/>
      <c r="C68" s="18"/>
      <c r="D68" s="18"/>
      <c r="E68" s="18"/>
      <c r="F68" s="18"/>
      <c r="G68" s="18"/>
      <c r="H68" s="18"/>
      <c r="I68" s="18"/>
    </row>
    <row r="69" spans="1:9">
      <c r="A69" s="18"/>
      <c r="B69" s="18"/>
      <c r="C69" s="18"/>
      <c r="D69" s="18"/>
      <c r="E69" s="18"/>
      <c r="F69" s="18"/>
      <c r="G69" s="18"/>
      <c r="H69" s="18"/>
      <c r="I69" s="18"/>
    </row>
    <row r="70" spans="1:9">
      <c r="A70" s="18"/>
      <c r="B70" s="18"/>
      <c r="C70" s="18"/>
      <c r="D70" s="18"/>
      <c r="E70" s="18"/>
      <c r="F70" s="18"/>
      <c r="G70" s="18"/>
      <c r="H70" s="18"/>
      <c r="I70" s="18"/>
    </row>
    <row r="71" spans="1:9">
      <c r="A71" s="18"/>
      <c r="B71" s="18"/>
      <c r="C71" s="18"/>
      <c r="D71" s="18"/>
      <c r="E71" s="18"/>
      <c r="F71" s="18"/>
      <c r="G71" s="18"/>
      <c r="H71" s="18"/>
      <c r="I71" s="18"/>
    </row>
    <row r="72" spans="1:9">
      <c r="A72" s="18"/>
      <c r="B72" s="18"/>
      <c r="C72" s="18"/>
      <c r="D72" s="18"/>
      <c r="E72" s="18"/>
      <c r="F72" s="18"/>
      <c r="G72" s="18"/>
      <c r="H72" s="18"/>
      <c r="I72" s="18"/>
    </row>
    <row r="73" spans="1:9">
      <c r="A73" s="18"/>
      <c r="B73" s="18"/>
      <c r="C73" s="18"/>
      <c r="D73" s="18"/>
      <c r="E73" s="18"/>
      <c r="F73" s="18"/>
      <c r="G73" s="18"/>
      <c r="H73" s="18"/>
      <c r="I73" s="18"/>
    </row>
    <row r="74" spans="1:9">
      <c r="A74" s="18"/>
      <c r="B74" s="18"/>
      <c r="C74" s="18"/>
      <c r="D74" s="18"/>
      <c r="E74" s="18"/>
      <c r="F74" s="18"/>
      <c r="G74" s="18"/>
      <c r="H74" s="18"/>
      <c r="I74" s="18"/>
    </row>
    <row r="75" spans="1:9">
      <c r="A75" s="18"/>
      <c r="B75" s="18"/>
      <c r="C75" s="18"/>
      <c r="D75" s="18"/>
      <c r="E75" s="18"/>
      <c r="F75" s="18"/>
      <c r="G75" s="18"/>
      <c r="H75" s="18"/>
      <c r="I75" s="18"/>
    </row>
    <row r="76" spans="1:9">
      <c r="A76" s="18"/>
      <c r="B76" s="18"/>
      <c r="C76" s="18"/>
      <c r="D76" s="18"/>
      <c r="E76" s="18"/>
      <c r="F76" s="18"/>
      <c r="G76" s="18"/>
      <c r="H76" s="18"/>
      <c r="I76" s="18"/>
    </row>
    <row r="77" spans="1:9">
      <c r="A77" s="18"/>
      <c r="B77" s="18"/>
      <c r="C77" s="18"/>
      <c r="D77" s="18"/>
      <c r="E77" s="18"/>
      <c r="F77" s="18"/>
      <c r="G77" s="18"/>
      <c r="H77" s="18"/>
      <c r="I77" s="18"/>
    </row>
    <row r="78" spans="1:9">
      <c r="A78" s="18"/>
      <c r="B78" s="18"/>
      <c r="C78" s="18"/>
      <c r="D78" s="18"/>
      <c r="E78" s="18"/>
      <c r="F78" s="18"/>
      <c r="G78" s="18"/>
      <c r="H78" s="18"/>
      <c r="I78" s="18"/>
    </row>
    <row r="79" spans="1:9">
      <c r="A79" s="18"/>
      <c r="B79" s="18"/>
      <c r="C79" s="18"/>
      <c r="D79" s="18"/>
      <c r="E79" s="18"/>
      <c r="F79" s="18"/>
      <c r="G79" s="18"/>
      <c r="H79" s="18"/>
      <c r="I79" s="18"/>
    </row>
    <row r="80" spans="1:9">
      <c r="A80" s="18"/>
      <c r="B80" s="18"/>
      <c r="C80" s="18"/>
      <c r="D80" s="18"/>
      <c r="E80" s="18"/>
      <c r="F80" s="18"/>
      <c r="G80" s="18"/>
      <c r="H80" s="18"/>
      <c r="I80" s="18"/>
    </row>
    <row r="81" spans="1:9">
      <c r="A81" s="18"/>
      <c r="B81" s="18"/>
      <c r="C81" s="18"/>
      <c r="D81" s="18"/>
      <c r="E81" s="18"/>
      <c r="F81" s="18"/>
      <c r="G81" s="18"/>
      <c r="H81" s="18"/>
      <c r="I81" s="18"/>
    </row>
    <row r="82" spans="1:9">
      <c r="A82" s="18"/>
      <c r="B82" s="18"/>
      <c r="C82" s="18"/>
      <c r="D82" s="18"/>
      <c r="E82" s="18"/>
      <c r="F82" s="18"/>
      <c r="G82" s="18"/>
      <c r="H82" s="18"/>
      <c r="I82" s="18"/>
    </row>
    <row r="83" spans="1:9">
      <c r="A83" s="18"/>
      <c r="B83" s="18"/>
      <c r="C83" s="18"/>
      <c r="D83" s="18"/>
      <c r="E83" s="18"/>
      <c r="F83" s="18"/>
      <c r="G83" s="18"/>
      <c r="H83" s="18"/>
      <c r="I83" s="18"/>
    </row>
    <row r="84" spans="1:9">
      <c r="A84" s="18"/>
      <c r="B84" s="18"/>
      <c r="C84" s="18"/>
      <c r="D84" s="18"/>
      <c r="E84" s="18"/>
      <c r="F84" s="18"/>
      <c r="G84" s="18"/>
      <c r="H84" s="18"/>
      <c r="I84" s="18"/>
    </row>
    <row r="85" spans="1:9">
      <c r="A85" s="18"/>
      <c r="B85" s="18"/>
      <c r="C85" s="18"/>
      <c r="D85" s="18"/>
      <c r="E85" s="18"/>
      <c r="F85" s="18"/>
      <c r="G85" s="18"/>
      <c r="H85" s="18"/>
      <c r="I85" s="18"/>
    </row>
    <row r="86" spans="1:9">
      <c r="A86" s="18"/>
      <c r="B86" s="18"/>
      <c r="C86" s="18"/>
      <c r="D86" s="18"/>
      <c r="E86" s="18"/>
      <c r="F86" s="18"/>
      <c r="G86" s="18"/>
      <c r="H86" s="18"/>
      <c r="I86" s="18"/>
    </row>
    <row r="87" spans="1:9">
      <c r="A87" s="18"/>
      <c r="B87" s="18"/>
      <c r="C87" s="18"/>
      <c r="D87" s="18"/>
      <c r="E87" s="18"/>
      <c r="F87" s="18"/>
      <c r="G87" s="18"/>
      <c r="H87" s="18"/>
      <c r="I87" s="18"/>
    </row>
    <row r="88" spans="1:9">
      <c r="A88" s="18"/>
      <c r="B88" s="18"/>
      <c r="C88" s="18"/>
      <c r="D88" s="18"/>
      <c r="E88" s="18"/>
      <c r="F88" s="18"/>
      <c r="G88" s="18"/>
      <c r="H88" s="18"/>
      <c r="I88" s="18"/>
    </row>
    <row r="89" spans="1:9">
      <c r="A89" s="18"/>
      <c r="B89" s="18"/>
      <c r="C89" s="18"/>
      <c r="D89" s="18"/>
      <c r="E89" s="18"/>
      <c r="F89" s="18"/>
      <c r="G89" s="18"/>
      <c r="H89" s="18"/>
      <c r="I89" s="18"/>
    </row>
    <row r="90" spans="1:9">
      <c r="A90" s="18"/>
      <c r="B90" s="18"/>
      <c r="C90" s="18"/>
      <c r="D90" s="18"/>
      <c r="E90" s="18"/>
      <c r="F90" s="18"/>
      <c r="G90" s="18"/>
      <c r="H90" s="18"/>
      <c r="I90" s="18"/>
    </row>
    <row r="91" spans="1:9">
      <c r="A91" s="18"/>
      <c r="B91" s="18"/>
      <c r="C91" s="18"/>
      <c r="D91" s="18"/>
      <c r="E91" s="18"/>
      <c r="F91" s="18"/>
      <c r="G91" s="18"/>
      <c r="H91" s="18"/>
      <c r="I91" s="18"/>
    </row>
    <row r="92" spans="1:9">
      <c r="A92" s="18"/>
      <c r="B92" s="18"/>
      <c r="C92" s="18"/>
      <c r="D92" s="18"/>
      <c r="E92" s="18"/>
      <c r="F92" s="18"/>
      <c r="G92" s="18"/>
      <c r="H92" s="18"/>
      <c r="I92" s="18"/>
    </row>
    <row r="93" spans="1:9">
      <c r="A93" s="18"/>
      <c r="B93" s="18"/>
      <c r="C93" s="18"/>
      <c r="D93" s="18"/>
      <c r="E93" s="18"/>
      <c r="F93" s="18"/>
      <c r="G93" s="18"/>
      <c r="H93" s="18"/>
      <c r="I93" s="18"/>
    </row>
    <row r="94" spans="1:9">
      <c r="A94" s="18"/>
      <c r="B94" s="18"/>
      <c r="C94" s="18"/>
      <c r="D94" s="18"/>
      <c r="E94" s="18"/>
      <c r="F94" s="18"/>
      <c r="G94" s="18"/>
      <c r="H94" s="18"/>
      <c r="I94" s="18"/>
    </row>
    <row r="95" spans="1:9">
      <c r="A95" s="18"/>
      <c r="B95" s="18"/>
      <c r="C95" s="18"/>
      <c r="D95" s="18"/>
      <c r="E95" s="18"/>
      <c r="F95" s="18"/>
      <c r="G95" s="18"/>
      <c r="H95" s="18"/>
      <c r="I95" s="18"/>
    </row>
    <row r="96" spans="1:9">
      <c r="A96" s="18"/>
      <c r="B96" s="18"/>
      <c r="C96" s="18"/>
      <c r="D96" s="18"/>
      <c r="E96" s="18"/>
      <c r="F96" s="18"/>
      <c r="G96" s="18"/>
      <c r="H96" s="18"/>
      <c r="I96" s="18"/>
    </row>
    <row r="97" spans="1:9">
      <c r="A97" s="18"/>
      <c r="B97" s="18"/>
      <c r="C97" s="18"/>
      <c r="D97" s="18"/>
      <c r="E97" s="18"/>
      <c r="F97" s="18"/>
      <c r="G97" s="18"/>
      <c r="H97" s="18"/>
      <c r="I97" s="18"/>
    </row>
    <row r="98" spans="1:9">
      <c r="A98" s="18"/>
      <c r="B98" s="18"/>
      <c r="C98" s="18"/>
      <c r="D98" s="18"/>
      <c r="E98" s="18"/>
      <c r="F98" s="18"/>
      <c r="G98" s="18"/>
      <c r="H98" s="18"/>
      <c r="I98" s="18"/>
    </row>
    <row r="99" spans="1:9">
      <c r="A99" s="18"/>
      <c r="B99" s="18"/>
      <c r="C99" s="18"/>
      <c r="D99" s="18"/>
      <c r="E99" s="18"/>
      <c r="F99" s="18"/>
      <c r="G99" s="18"/>
      <c r="H99" s="18"/>
      <c r="I99" s="18"/>
    </row>
    <row r="100" spans="1:9">
      <c r="A100" s="18"/>
      <c r="B100" s="18"/>
      <c r="C100" s="18"/>
      <c r="D100" s="18"/>
      <c r="E100" s="18"/>
      <c r="F100" s="18"/>
      <c r="G100" s="18"/>
      <c r="H100" s="18"/>
      <c r="I100" s="18"/>
    </row>
    <row r="101" spans="1:9">
      <c r="A101" s="18"/>
      <c r="B101" s="18"/>
      <c r="C101" s="18"/>
      <c r="D101" s="18"/>
      <c r="E101" s="18"/>
      <c r="F101" s="18"/>
      <c r="G101" s="18"/>
      <c r="H101" s="18"/>
      <c r="I101" s="18"/>
    </row>
    <row r="102" spans="1:9">
      <c r="A102" s="18"/>
      <c r="B102" s="18"/>
      <c r="C102" s="18"/>
      <c r="D102" s="18"/>
      <c r="E102" s="18"/>
      <c r="F102" s="18"/>
      <c r="G102" s="18"/>
      <c r="H102" s="18"/>
      <c r="I102" s="18"/>
    </row>
    <row r="103" spans="1:9">
      <c r="A103" s="18"/>
      <c r="B103" s="18"/>
      <c r="C103" s="18"/>
      <c r="D103" s="18"/>
      <c r="E103" s="18"/>
      <c r="F103" s="18"/>
      <c r="G103" s="18"/>
      <c r="H103" s="18"/>
      <c r="I103" s="18"/>
    </row>
    <row r="104" spans="1:9">
      <c r="A104" s="18"/>
      <c r="B104" s="18"/>
      <c r="C104" s="18"/>
      <c r="D104" s="18"/>
      <c r="E104" s="18"/>
      <c r="F104" s="18"/>
      <c r="G104" s="18"/>
      <c r="H104" s="18"/>
      <c r="I104" s="18"/>
    </row>
    <row r="105" spans="1:9">
      <c r="A105" s="18"/>
      <c r="B105" s="18"/>
      <c r="C105" s="18"/>
      <c r="D105" s="18"/>
      <c r="E105" s="18"/>
      <c r="F105" s="18"/>
      <c r="G105" s="18"/>
      <c r="H105" s="18"/>
      <c r="I105" s="18"/>
    </row>
    <row r="106" spans="1:9">
      <c r="A106" s="18"/>
      <c r="B106" s="18"/>
      <c r="C106" s="18"/>
      <c r="D106" s="18"/>
      <c r="E106" s="18"/>
      <c r="F106" s="18"/>
      <c r="G106" s="18"/>
      <c r="H106" s="18"/>
      <c r="I106" s="18"/>
    </row>
    <row r="107" spans="1:9">
      <c r="A107" s="18"/>
      <c r="B107" s="18"/>
      <c r="C107" s="18"/>
      <c r="D107" s="18"/>
      <c r="E107" s="18"/>
      <c r="F107" s="18"/>
      <c r="G107" s="18"/>
      <c r="H107" s="18"/>
      <c r="I107" s="18"/>
    </row>
    <row r="108" spans="1:9">
      <c r="A108" s="18"/>
      <c r="B108" s="18"/>
      <c r="C108" s="18"/>
      <c r="D108" s="18"/>
      <c r="E108" s="18"/>
      <c r="F108" s="18"/>
      <c r="G108" s="18"/>
      <c r="H108" s="18"/>
      <c r="I108" s="18"/>
    </row>
    <row r="109" spans="1:9">
      <c r="A109" s="18"/>
      <c r="B109" s="18"/>
      <c r="C109" s="18"/>
      <c r="D109" s="18"/>
      <c r="E109" s="18"/>
      <c r="F109" s="18"/>
      <c r="G109" s="18"/>
      <c r="H109" s="18"/>
      <c r="I109" s="18"/>
    </row>
    <row r="110" spans="1:9">
      <c r="A110" s="18"/>
      <c r="B110" s="18"/>
      <c r="C110" s="18"/>
      <c r="D110" s="18"/>
      <c r="E110" s="18"/>
      <c r="F110" s="18"/>
      <c r="G110" s="18"/>
      <c r="H110" s="18"/>
      <c r="I110" s="18"/>
    </row>
    <row r="111" spans="1:9">
      <c r="A111" s="18"/>
      <c r="B111" s="18"/>
      <c r="C111" s="18"/>
      <c r="D111" s="18"/>
      <c r="E111" s="18"/>
      <c r="F111" s="18"/>
      <c r="G111" s="18"/>
      <c r="H111" s="18"/>
      <c r="I111" s="18"/>
    </row>
    <row r="112" spans="1:9">
      <c r="A112" s="18"/>
      <c r="B112" s="18"/>
      <c r="C112" s="18"/>
      <c r="D112" s="18"/>
      <c r="E112" s="18"/>
      <c r="F112" s="18"/>
      <c r="G112" s="18"/>
      <c r="H112" s="18"/>
      <c r="I112" s="18"/>
    </row>
    <row r="113" spans="1:9">
      <c r="A113" s="18"/>
      <c r="B113" s="18"/>
      <c r="C113" s="18"/>
      <c r="D113" s="18"/>
      <c r="E113" s="18"/>
      <c r="F113" s="18"/>
      <c r="G113" s="18"/>
      <c r="H113" s="18"/>
      <c r="I113" s="18"/>
    </row>
    <row r="114" spans="1:9">
      <c r="A114" s="18"/>
      <c r="B114" s="18"/>
      <c r="C114" s="18"/>
      <c r="D114" s="18"/>
      <c r="E114" s="18"/>
      <c r="F114" s="18"/>
      <c r="G114" s="18"/>
      <c r="H114" s="18"/>
      <c r="I114" s="18"/>
    </row>
    <row r="115" spans="1:9">
      <c r="A115" s="18"/>
      <c r="B115" s="18"/>
      <c r="C115" s="18"/>
      <c r="D115" s="18"/>
      <c r="E115" s="18"/>
      <c r="F115" s="18"/>
      <c r="G115" s="18"/>
      <c r="H115" s="18"/>
      <c r="I115" s="18"/>
    </row>
    <row r="116" spans="1:9">
      <c r="A116" s="18"/>
      <c r="B116" s="18"/>
      <c r="C116" s="18"/>
      <c r="D116" s="18"/>
      <c r="E116" s="18"/>
      <c r="F116" s="18"/>
      <c r="G116" s="18"/>
      <c r="H116" s="18"/>
      <c r="I116" s="18"/>
    </row>
    <row r="117" spans="1:9">
      <c r="A117" s="18"/>
      <c r="B117" s="18"/>
      <c r="C117" s="18"/>
      <c r="D117" s="18"/>
      <c r="E117" s="18"/>
      <c r="F117" s="18"/>
      <c r="G117" s="18"/>
      <c r="H117" s="18"/>
      <c r="I117" s="18"/>
    </row>
    <row r="118" spans="1:9">
      <c r="A118" s="18"/>
      <c r="B118" s="18"/>
      <c r="C118" s="18"/>
      <c r="D118" s="18"/>
      <c r="E118" s="18"/>
      <c r="F118" s="18"/>
      <c r="G118" s="18"/>
      <c r="H118" s="18"/>
      <c r="I118" s="18"/>
    </row>
    <row r="119" spans="1:9">
      <c r="A119" s="18"/>
      <c r="B119" s="18"/>
      <c r="C119" s="18"/>
      <c r="D119" s="18"/>
      <c r="E119" s="18"/>
      <c r="F119" s="18"/>
      <c r="G119" s="18"/>
      <c r="H119" s="18"/>
      <c r="I119" s="18"/>
    </row>
    <row r="120" spans="1:9">
      <c r="A120" s="18"/>
      <c r="B120" s="18"/>
      <c r="C120" s="18"/>
      <c r="D120" s="18"/>
      <c r="E120" s="18"/>
      <c r="F120" s="18"/>
      <c r="G120" s="18"/>
      <c r="H120" s="18"/>
      <c r="I120" s="18"/>
    </row>
    <row r="121" spans="1:9">
      <c r="A121" s="18"/>
      <c r="B121" s="18"/>
      <c r="C121" s="18"/>
      <c r="D121" s="18"/>
      <c r="E121" s="18"/>
      <c r="F121" s="18"/>
      <c r="G121" s="18"/>
      <c r="H121" s="18"/>
      <c r="I121" s="18"/>
    </row>
    <row r="122" spans="1:9">
      <c r="A122" s="18"/>
      <c r="B122" s="18"/>
      <c r="C122" s="18"/>
      <c r="D122" s="18"/>
      <c r="E122" s="18"/>
      <c r="F122" s="18"/>
      <c r="G122" s="18"/>
      <c r="H122" s="18"/>
      <c r="I122" s="18"/>
    </row>
    <row r="123" spans="1:9">
      <c r="A123" s="18"/>
      <c r="B123" s="18"/>
      <c r="C123" s="18"/>
      <c r="D123" s="18"/>
      <c r="E123" s="18"/>
      <c r="F123" s="18"/>
      <c r="G123" s="18"/>
      <c r="H123" s="18"/>
      <c r="I123" s="18"/>
    </row>
    <row r="124" spans="1:9">
      <c r="A124" s="18"/>
      <c r="B124" s="18"/>
      <c r="C124" s="18"/>
      <c r="D124" s="18"/>
      <c r="E124" s="18"/>
      <c r="F124" s="18"/>
      <c r="G124" s="18"/>
      <c r="H124" s="18"/>
      <c r="I124" s="18"/>
    </row>
    <row r="125" spans="1:9">
      <c r="A125" s="18"/>
      <c r="B125" s="18"/>
      <c r="C125" s="18"/>
      <c r="D125" s="18"/>
      <c r="E125" s="18"/>
      <c r="F125" s="18"/>
      <c r="G125" s="18"/>
      <c r="H125" s="18"/>
      <c r="I125" s="18"/>
    </row>
    <row r="126" spans="1:9">
      <c r="A126" s="18"/>
      <c r="B126" s="18"/>
      <c r="C126" s="18"/>
      <c r="D126" s="18"/>
      <c r="E126" s="18"/>
      <c r="F126" s="18"/>
      <c r="G126" s="18"/>
      <c r="H126" s="18"/>
      <c r="I126" s="18"/>
    </row>
    <row r="127" spans="1:9">
      <c r="A127" s="18"/>
      <c r="B127" s="18"/>
      <c r="C127" s="18"/>
      <c r="D127" s="18"/>
      <c r="E127" s="18"/>
      <c r="F127" s="18"/>
      <c r="G127" s="18"/>
      <c r="H127" s="18"/>
      <c r="I127" s="18"/>
    </row>
    <row r="128" spans="1:9">
      <c r="A128" s="18"/>
      <c r="B128" s="18"/>
      <c r="C128" s="18"/>
      <c r="D128" s="18"/>
      <c r="E128" s="18"/>
      <c r="F128" s="18"/>
      <c r="G128" s="18"/>
      <c r="H128" s="18"/>
      <c r="I128" s="18"/>
    </row>
    <row r="129" spans="1:9">
      <c r="A129" s="18"/>
      <c r="B129" s="18"/>
      <c r="C129" s="18"/>
      <c r="D129" s="18"/>
      <c r="E129" s="18"/>
      <c r="F129" s="18"/>
      <c r="G129" s="18"/>
      <c r="H129" s="18"/>
      <c r="I129" s="18"/>
    </row>
    <row r="130" spans="1:9">
      <c r="A130" s="18"/>
      <c r="B130" s="18"/>
      <c r="C130" s="18"/>
      <c r="D130" s="18"/>
      <c r="E130" s="18"/>
      <c r="F130" s="18"/>
      <c r="G130" s="18"/>
      <c r="H130" s="18"/>
      <c r="I130" s="18"/>
    </row>
    <row r="131" spans="1:9">
      <c r="A131" s="18"/>
      <c r="B131" s="18"/>
      <c r="C131" s="18"/>
      <c r="D131" s="18"/>
      <c r="E131" s="18"/>
      <c r="F131" s="18"/>
      <c r="G131" s="18"/>
      <c r="H131" s="18"/>
      <c r="I131" s="18"/>
    </row>
    <row r="132" spans="1:9">
      <c r="A132" s="18"/>
      <c r="B132" s="18"/>
      <c r="C132" s="18"/>
      <c r="D132" s="18"/>
      <c r="E132" s="18"/>
      <c r="F132" s="18"/>
      <c r="G132" s="18"/>
      <c r="H132" s="18"/>
      <c r="I132" s="18"/>
    </row>
    <row r="133" spans="1:9">
      <c r="A133" s="18"/>
      <c r="B133" s="18"/>
      <c r="C133" s="18"/>
      <c r="D133" s="18"/>
      <c r="E133" s="18"/>
      <c r="F133" s="18"/>
      <c r="G133" s="18"/>
      <c r="H133" s="18"/>
      <c r="I133" s="18"/>
    </row>
    <row r="134" spans="1:9">
      <c r="A134" s="18"/>
      <c r="B134" s="18"/>
      <c r="C134" s="18"/>
      <c r="D134" s="18"/>
      <c r="E134" s="18"/>
      <c r="F134" s="18"/>
      <c r="G134" s="18"/>
      <c r="H134" s="18"/>
      <c r="I134" s="18"/>
    </row>
    <row r="135" spans="1:9">
      <c r="A135" s="18"/>
      <c r="B135" s="18"/>
      <c r="C135" s="18"/>
      <c r="D135" s="18"/>
      <c r="E135" s="18"/>
      <c r="F135" s="18"/>
      <c r="G135" s="18"/>
      <c r="H135" s="18"/>
      <c r="I135" s="18"/>
    </row>
    <row r="136" spans="1:9">
      <c r="A136" s="18"/>
      <c r="B136" s="18"/>
      <c r="C136" s="18"/>
      <c r="D136" s="18"/>
      <c r="E136" s="18"/>
      <c r="F136" s="18"/>
      <c r="G136" s="18"/>
      <c r="H136" s="18"/>
      <c r="I136" s="18"/>
    </row>
    <row r="137" spans="1:9">
      <c r="A137" s="18"/>
      <c r="B137" s="18"/>
      <c r="C137" s="18"/>
      <c r="D137" s="18"/>
      <c r="E137" s="18"/>
      <c r="F137" s="18"/>
      <c r="G137" s="18"/>
      <c r="H137" s="18"/>
      <c r="I137" s="18"/>
    </row>
    <row r="138" spans="1:9">
      <c r="A138" s="18"/>
      <c r="B138" s="18"/>
      <c r="C138" s="18"/>
      <c r="D138" s="18"/>
      <c r="E138" s="18"/>
      <c r="F138" s="18"/>
      <c r="G138" s="18"/>
      <c r="H138" s="18"/>
      <c r="I138" s="18"/>
    </row>
    <row r="139" spans="1:9">
      <c r="A139" s="18"/>
      <c r="B139" s="18"/>
      <c r="C139" s="18"/>
      <c r="D139" s="18"/>
      <c r="E139" s="18"/>
      <c r="F139" s="18"/>
      <c r="G139" s="18"/>
      <c r="H139" s="18"/>
      <c r="I139" s="18"/>
    </row>
    <row r="140" spans="1:9">
      <c r="A140" s="18"/>
      <c r="B140" s="18"/>
      <c r="C140" s="18"/>
      <c r="D140" s="18"/>
      <c r="E140" s="18"/>
      <c r="F140" s="18"/>
      <c r="G140" s="18"/>
      <c r="H140" s="18"/>
      <c r="I140" s="18"/>
    </row>
    <row r="141" spans="1:9">
      <c r="A141" s="18"/>
      <c r="B141" s="18"/>
      <c r="C141" s="18"/>
      <c r="D141" s="18"/>
      <c r="E141" s="18"/>
      <c r="F141" s="18"/>
      <c r="G141" s="18"/>
      <c r="H141" s="18"/>
      <c r="I141" s="18"/>
    </row>
    <row r="142" spans="1:9">
      <c r="A142" s="18"/>
      <c r="B142" s="18"/>
      <c r="C142" s="18"/>
      <c r="D142" s="18"/>
      <c r="E142" s="18"/>
      <c r="F142" s="18"/>
      <c r="G142" s="18"/>
      <c r="H142" s="18"/>
      <c r="I142" s="18"/>
    </row>
    <row r="143" spans="1:9">
      <c r="A143" s="18"/>
      <c r="B143" s="18"/>
      <c r="C143" s="18"/>
      <c r="D143" s="18"/>
      <c r="E143" s="18"/>
      <c r="F143" s="18"/>
      <c r="G143" s="18"/>
      <c r="H143" s="18"/>
      <c r="I143" s="18"/>
    </row>
    <row r="144" spans="1:9">
      <c r="A144" s="18"/>
      <c r="B144" s="18"/>
      <c r="C144" s="18"/>
      <c r="D144" s="18"/>
      <c r="E144" s="18"/>
      <c r="F144" s="18"/>
      <c r="G144" s="18"/>
      <c r="H144" s="18"/>
      <c r="I144" s="18"/>
    </row>
    <row r="145" spans="1:9">
      <c r="A145" s="18"/>
      <c r="B145" s="18"/>
      <c r="C145" s="18"/>
      <c r="D145" s="18"/>
      <c r="E145" s="18"/>
      <c r="F145" s="18"/>
      <c r="G145" s="18"/>
      <c r="H145" s="18"/>
      <c r="I145" s="18"/>
    </row>
    <row r="146" spans="1:9">
      <c r="A146" s="18"/>
      <c r="B146" s="18"/>
      <c r="C146" s="18"/>
      <c r="D146" s="18"/>
      <c r="E146" s="18"/>
      <c r="F146" s="18"/>
      <c r="G146" s="18"/>
      <c r="H146" s="18"/>
      <c r="I146" s="18"/>
    </row>
    <row r="147" spans="1:9">
      <c r="A147" s="18"/>
      <c r="B147" s="18"/>
      <c r="C147" s="18"/>
      <c r="D147" s="18"/>
      <c r="E147" s="18"/>
      <c r="F147" s="18"/>
      <c r="G147" s="18"/>
      <c r="H147" s="18"/>
      <c r="I147" s="18"/>
    </row>
    <row r="148" spans="1:9">
      <c r="A148" s="18"/>
      <c r="B148" s="18"/>
      <c r="C148" s="18"/>
      <c r="D148" s="18"/>
      <c r="E148" s="18"/>
      <c r="F148" s="18"/>
      <c r="G148" s="18"/>
      <c r="H148" s="18"/>
      <c r="I148" s="18"/>
    </row>
    <row r="149" spans="1:9">
      <c r="A149" s="18"/>
      <c r="B149" s="18"/>
      <c r="C149" s="18"/>
      <c r="D149" s="18"/>
      <c r="E149" s="18"/>
      <c r="F149" s="18"/>
      <c r="G149" s="18"/>
      <c r="H149" s="18"/>
      <c r="I149" s="18"/>
    </row>
    <row r="150" spans="1:9">
      <c r="A150" s="18"/>
      <c r="B150" s="18"/>
      <c r="C150" s="18"/>
      <c r="D150" s="18"/>
      <c r="E150" s="18"/>
      <c r="F150" s="18"/>
      <c r="G150" s="18"/>
      <c r="H150" s="18"/>
      <c r="I150" s="18"/>
    </row>
    <row r="151" spans="1:9">
      <c r="A151" s="18"/>
      <c r="B151" s="18"/>
      <c r="C151" s="18"/>
      <c r="D151" s="18"/>
      <c r="E151" s="18"/>
      <c r="F151" s="18"/>
      <c r="G151" s="18"/>
      <c r="H151" s="18"/>
      <c r="I151" s="18"/>
    </row>
    <row r="152" spans="1:9">
      <c r="A152" s="18"/>
      <c r="B152" s="18"/>
      <c r="C152" s="18"/>
      <c r="D152" s="18"/>
      <c r="E152" s="18"/>
      <c r="F152" s="18"/>
      <c r="G152" s="18"/>
      <c r="H152" s="18"/>
      <c r="I152" s="18"/>
    </row>
    <row r="153" spans="1:9">
      <c r="A153" s="18"/>
      <c r="B153" s="18"/>
      <c r="C153" s="18"/>
      <c r="D153" s="18"/>
      <c r="E153" s="18"/>
      <c r="F153" s="18"/>
      <c r="G153" s="18"/>
      <c r="H153" s="18"/>
      <c r="I153" s="18"/>
    </row>
    <row r="154" spans="1:9">
      <c r="A154" s="18"/>
      <c r="B154" s="18"/>
      <c r="C154" s="18"/>
      <c r="D154" s="18"/>
      <c r="E154" s="18"/>
      <c r="F154" s="18"/>
      <c r="G154" s="18"/>
      <c r="H154" s="18"/>
      <c r="I154" s="18"/>
    </row>
    <row r="155" spans="1:9">
      <c r="A155" s="18"/>
      <c r="B155" s="18"/>
      <c r="C155" s="18"/>
      <c r="D155" s="18"/>
      <c r="E155" s="18"/>
      <c r="F155" s="18"/>
      <c r="G155" s="18"/>
      <c r="H155" s="18"/>
      <c r="I155" s="18"/>
    </row>
    <row r="156" spans="1:9">
      <c r="A156" s="18"/>
      <c r="B156" s="18"/>
      <c r="C156" s="18"/>
      <c r="D156" s="18"/>
      <c r="E156" s="18"/>
      <c r="F156" s="18"/>
      <c r="G156" s="18"/>
      <c r="H156" s="18"/>
      <c r="I156" s="18"/>
    </row>
    <row r="157" spans="1:9">
      <c r="A157" s="18"/>
      <c r="B157" s="18"/>
      <c r="C157" s="18"/>
      <c r="D157" s="18"/>
      <c r="E157" s="18"/>
      <c r="F157" s="18"/>
      <c r="G157" s="18"/>
      <c r="H157" s="18"/>
      <c r="I157" s="18"/>
    </row>
    <row r="158" spans="1:9">
      <c r="A158" s="18"/>
      <c r="B158" s="18"/>
      <c r="C158" s="18"/>
      <c r="D158" s="18"/>
      <c r="E158" s="18"/>
      <c r="F158" s="18"/>
      <c r="G158" s="18"/>
      <c r="H158" s="18"/>
      <c r="I158" s="18"/>
    </row>
    <row r="159" spans="1:9">
      <c r="A159" s="18"/>
      <c r="B159" s="18"/>
      <c r="C159" s="18"/>
      <c r="D159" s="18"/>
      <c r="E159" s="18"/>
      <c r="F159" s="18"/>
      <c r="G159" s="18"/>
      <c r="H159" s="18"/>
      <c r="I159" s="18"/>
    </row>
    <row r="160" spans="1:9">
      <c r="A160" s="18"/>
      <c r="B160" s="18"/>
      <c r="C160" s="18"/>
      <c r="D160" s="18"/>
      <c r="E160" s="18"/>
      <c r="F160" s="18"/>
      <c r="G160" s="18"/>
      <c r="H160" s="18"/>
      <c r="I160" s="18"/>
    </row>
    <row r="161" spans="1:9">
      <c r="A161" s="18"/>
      <c r="B161" s="18"/>
      <c r="C161" s="18"/>
      <c r="D161" s="18"/>
      <c r="E161" s="18"/>
      <c r="F161" s="18"/>
      <c r="G161" s="18"/>
      <c r="H161" s="18"/>
      <c r="I161" s="18"/>
    </row>
    <row r="162" spans="1:9">
      <c r="A162" s="18"/>
      <c r="B162" s="18"/>
      <c r="C162" s="18"/>
      <c r="D162" s="18"/>
      <c r="E162" s="18"/>
      <c r="F162" s="18"/>
      <c r="G162" s="18"/>
      <c r="H162" s="18"/>
      <c r="I162" s="18"/>
    </row>
    <row r="163" spans="1:9">
      <c r="A163" s="18"/>
      <c r="B163" s="18"/>
      <c r="C163" s="18"/>
      <c r="D163" s="18"/>
      <c r="E163" s="18"/>
      <c r="F163" s="18"/>
      <c r="G163" s="18"/>
      <c r="H163" s="18"/>
      <c r="I163" s="18"/>
    </row>
    <row r="164" spans="1:9">
      <c r="A164" s="18"/>
      <c r="B164" s="18"/>
      <c r="C164" s="18"/>
      <c r="D164" s="18"/>
      <c r="E164" s="18"/>
      <c r="F164" s="18"/>
      <c r="G164" s="18"/>
      <c r="H164" s="18"/>
      <c r="I164" s="18"/>
    </row>
    <row r="165" spans="1:9">
      <c r="A165" s="18"/>
      <c r="B165" s="18"/>
      <c r="C165" s="18"/>
      <c r="D165" s="18"/>
      <c r="E165" s="18"/>
      <c r="F165" s="18"/>
      <c r="G165" s="18"/>
      <c r="H165" s="18"/>
      <c r="I165" s="18"/>
    </row>
    <row r="166" spans="1:9">
      <c r="A166" s="18"/>
      <c r="B166" s="18"/>
      <c r="C166" s="18"/>
      <c r="D166" s="18"/>
      <c r="E166" s="18"/>
      <c r="F166" s="18"/>
      <c r="G166" s="18"/>
      <c r="H166" s="18"/>
      <c r="I166" s="18"/>
    </row>
    <row r="167" spans="1:9">
      <c r="A167" s="18"/>
      <c r="B167" s="18"/>
      <c r="C167" s="18"/>
      <c r="D167" s="18"/>
      <c r="E167" s="18"/>
      <c r="F167" s="18"/>
      <c r="G167" s="18"/>
      <c r="H167" s="18"/>
      <c r="I167" s="18"/>
    </row>
    <row r="168" spans="1:9">
      <c r="A168" s="18"/>
      <c r="B168" s="18"/>
      <c r="C168" s="18"/>
      <c r="D168" s="18"/>
      <c r="E168" s="18"/>
      <c r="F168" s="18"/>
      <c r="G168" s="18"/>
      <c r="H168" s="18"/>
      <c r="I168" s="18"/>
    </row>
    <row r="169" spans="1:9">
      <c r="A169" s="18"/>
      <c r="B169" s="18"/>
      <c r="C169" s="18"/>
      <c r="D169" s="18"/>
      <c r="E169" s="18"/>
      <c r="F169" s="18"/>
      <c r="G169" s="18"/>
      <c r="H169" s="18"/>
      <c r="I169" s="18"/>
    </row>
    <row r="170" spans="1:9">
      <c r="A170" s="18"/>
      <c r="B170" s="18"/>
      <c r="C170" s="18"/>
      <c r="D170" s="18"/>
      <c r="E170" s="18"/>
      <c r="F170" s="18"/>
      <c r="G170" s="18"/>
      <c r="H170" s="18"/>
      <c r="I170" s="18"/>
    </row>
    <row r="171" spans="1:9">
      <c r="A171" s="18"/>
      <c r="B171" s="18"/>
      <c r="C171" s="18"/>
      <c r="D171" s="18"/>
      <c r="E171" s="18"/>
      <c r="F171" s="18"/>
      <c r="G171" s="18"/>
      <c r="H171" s="18"/>
      <c r="I171" s="18"/>
    </row>
    <row r="172" spans="1:9">
      <c r="A172" s="18"/>
      <c r="B172" s="18"/>
      <c r="C172" s="18"/>
      <c r="D172" s="18"/>
      <c r="E172" s="18"/>
      <c r="F172" s="18"/>
      <c r="G172" s="18"/>
      <c r="H172" s="18"/>
      <c r="I172" s="18"/>
    </row>
    <row r="173" spans="1:9">
      <c r="A173" s="18"/>
      <c r="B173" s="18"/>
      <c r="C173" s="18"/>
      <c r="D173" s="18"/>
      <c r="E173" s="18"/>
      <c r="F173" s="18"/>
      <c r="G173" s="18"/>
      <c r="H173" s="18"/>
      <c r="I173" s="18"/>
    </row>
    <row r="174" spans="1:9">
      <c r="A174" s="18"/>
      <c r="B174" s="18"/>
      <c r="C174" s="18"/>
      <c r="D174" s="18"/>
      <c r="E174" s="18"/>
      <c r="F174" s="18"/>
      <c r="G174" s="18"/>
      <c r="H174" s="18"/>
      <c r="I174" s="18"/>
    </row>
    <row r="175" spans="1:9">
      <c r="A175" s="18"/>
      <c r="B175" s="18"/>
      <c r="C175" s="18"/>
      <c r="D175" s="18"/>
      <c r="E175" s="18"/>
      <c r="F175" s="18"/>
      <c r="G175" s="18"/>
      <c r="H175" s="18"/>
      <c r="I175" s="18"/>
    </row>
    <row r="176" spans="1:9">
      <c r="A176" s="18"/>
      <c r="B176" s="18"/>
      <c r="C176" s="18"/>
      <c r="D176" s="18"/>
      <c r="E176" s="18"/>
      <c r="F176" s="18"/>
      <c r="G176" s="18"/>
      <c r="H176" s="18"/>
      <c r="I176" s="18"/>
    </row>
    <row r="177" spans="1:9">
      <c r="A177" s="18"/>
      <c r="B177" s="18"/>
      <c r="C177" s="18"/>
      <c r="D177" s="18"/>
      <c r="E177" s="18"/>
      <c r="F177" s="18"/>
      <c r="G177" s="18"/>
      <c r="H177" s="18"/>
      <c r="I177" s="18"/>
    </row>
    <row r="178" spans="1:9">
      <c r="A178" s="18"/>
      <c r="B178" s="18"/>
      <c r="C178" s="18"/>
      <c r="D178" s="18"/>
      <c r="E178" s="18"/>
      <c r="F178" s="18"/>
      <c r="G178" s="18"/>
      <c r="H178" s="18"/>
      <c r="I178" s="18"/>
    </row>
    <row r="179" spans="1:9">
      <c r="A179" s="18"/>
      <c r="B179" s="18"/>
      <c r="C179" s="18"/>
      <c r="D179" s="18"/>
      <c r="E179" s="18"/>
      <c r="F179" s="18"/>
      <c r="G179" s="18"/>
      <c r="H179" s="18"/>
      <c r="I179" s="18"/>
    </row>
    <row r="180" spans="1:9">
      <c r="A180" s="18"/>
      <c r="B180" s="18"/>
      <c r="C180" s="18"/>
      <c r="D180" s="18"/>
      <c r="E180" s="18"/>
      <c r="F180" s="18"/>
      <c r="G180" s="18"/>
      <c r="H180" s="18"/>
      <c r="I180" s="18"/>
    </row>
    <row r="181" spans="1:9">
      <c r="A181" s="18"/>
      <c r="B181" s="18"/>
      <c r="C181" s="18"/>
      <c r="D181" s="18"/>
      <c r="E181" s="18"/>
      <c r="F181" s="18"/>
      <c r="G181" s="18"/>
      <c r="H181" s="18"/>
      <c r="I181" s="18"/>
    </row>
    <row r="182" spans="1:9">
      <c r="A182" s="18"/>
      <c r="B182" s="18"/>
      <c r="C182" s="18"/>
      <c r="D182" s="18"/>
      <c r="E182" s="18"/>
      <c r="F182" s="18"/>
      <c r="G182" s="18"/>
      <c r="H182" s="18"/>
      <c r="I182" s="18"/>
    </row>
    <row r="183" spans="1:9">
      <c r="A183" s="18"/>
      <c r="B183" s="18"/>
      <c r="C183" s="18"/>
      <c r="D183" s="18"/>
      <c r="E183" s="18"/>
      <c r="F183" s="18"/>
      <c r="G183" s="18"/>
      <c r="H183" s="18"/>
      <c r="I183" s="18"/>
    </row>
    <row r="184" spans="1:9">
      <c r="A184" s="18"/>
      <c r="B184" s="18"/>
      <c r="C184" s="18"/>
      <c r="D184" s="18"/>
      <c r="E184" s="18"/>
      <c r="F184" s="18"/>
      <c r="G184" s="18"/>
      <c r="H184" s="18"/>
      <c r="I184" s="18"/>
    </row>
    <row r="185" spans="1:9">
      <c r="A185" s="18"/>
      <c r="B185" s="18"/>
      <c r="C185" s="18"/>
      <c r="D185" s="18"/>
      <c r="E185" s="18"/>
      <c r="F185" s="18"/>
      <c r="G185" s="18"/>
      <c r="H185" s="18"/>
      <c r="I185" s="18"/>
    </row>
    <row r="186" spans="1:9">
      <c r="A186" s="18"/>
      <c r="B186" s="18"/>
      <c r="C186" s="18"/>
      <c r="D186" s="18"/>
      <c r="E186" s="18"/>
      <c r="F186" s="18"/>
      <c r="G186" s="18"/>
      <c r="H186" s="18"/>
      <c r="I186" s="18"/>
    </row>
    <row r="187" spans="1:9">
      <c r="A187" s="18"/>
      <c r="B187" s="18"/>
      <c r="C187" s="18"/>
      <c r="D187" s="18"/>
      <c r="E187" s="18"/>
      <c r="F187" s="18"/>
      <c r="G187" s="18"/>
      <c r="H187" s="18"/>
      <c r="I187" s="18"/>
    </row>
    <row r="188" spans="1:9">
      <c r="A188" s="18"/>
      <c r="B188" s="18"/>
      <c r="C188" s="18"/>
      <c r="D188" s="18"/>
      <c r="E188" s="18"/>
      <c r="F188" s="18"/>
      <c r="G188" s="18"/>
      <c r="H188" s="18"/>
      <c r="I188" s="18"/>
    </row>
    <row r="189" spans="1:9">
      <c r="A189" s="18"/>
      <c r="B189" s="18"/>
      <c r="C189" s="18"/>
      <c r="D189" s="18"/>
      <c r="E189" s="18"/>
      <c r="F189" s="18"/>
      <c r="G189" s="18"/>
      <c r="H189" s="18"/>
      <c r="I189" s="18"/>
    </row>
    <row r="190" spans="1:9">
      <c r="A190" s="18"/>
      <c r="B190" s="18"/>
      <c r="C190" s="18"/>
      <c r="D190" s="18"/>
      <c r="E190" s="18"/>
      <c r="F190" s="18"/>
      <c r="G190" s="18"/>
      <c r="H190" s="18"/>
      <c r="I190" s="18"/>
    </row>
    <row r="191" spans="1:9">
      <c r="A191" s="18"/>
      <c r="B191" s="18"/>
      <c r="C191" s="18"/>
      <c r="D191" s="18"/>
      <c r="E191" s="18"/>
      <c r="F191" s="18"/>
      <c r="G191" s="18"/>
      <c r="H191" s="18"/>
      <c r="I191" s="18"/>
    </row>
    <row r="192" spans="1:9">
      <c r="A192" s="18"/>
      <c r="B192" s="18"/>
      <c r="C192" s="18"/>
      <c r="D192" s="18"/>
      <c r="E192" s="18"/>
      <c r="F192" s="18"/>
      <c r="G192" s="18"/>
      <c r="H192" s="18"/>
      <c r="I192" s="18"/>
    </row>
    <row r="193" spans="1:9">
      <c r="A193" s="18"/>
      <c r="B193" s="18"/>
      <c r="C193" s="18"/>
      <c r="D193" s="18"/>
      <c r="E193" s="18"/>
      <c r="F193" s="18"/>
      <c r="G193" s="18"/>
      <c r="H193" s="18"/>
      <c r="I193" s="18"/>
    </row>
    <row r="194" spans="1:9">
      <c r="A194" s="18"/>
      <c r="B194" s="18"/>
      <c r="C194" s="18"/>
      <c r="D194" s="18"/>
      <c r="E194" s="18"/>
      <c r="F194" s="18"/>
      <c r="G194" s="18"/>
      <c r="H194" s="18"/>
      <c r="I194" s="18"/>
    </row>
    <row r="195" spans="1:9">
      <c r="A195" s="18"/>
      <c r="B195" s="18"/>
      <c r="C195" s="18"/>
      <c r="D195" s="18"/>
      <c r="E195" s="18"/>
      <c r="F195" s="18"/>
      <c r="G195" s="18"/>
      <c r="H195" s="18"/>
      <c r="I195" s="18"/>
    </row>
    <row r="196" spans="1:9">
      <c r="A196" s="18"/>
      <c r="B196" s="18"/>
      <c r="C196" s="18"/>
      <c r="D196" s="18"/>
      <c r="E196" s="18"/>
      <c r="F196" s="18"/>
      <c r="G196" s="18"/>
      <c r="H196" s="18"/>
      <c r="I196" s="18"/>
    </row>
    <row r="197" spans="1:9">
      <c r="A197" s="18"/>
      <c r="B197" s="18"/>
      <c r="C197" s="18"/>
      <c r="D197" s="18"/>
      <c r="E197" s="18"/>
      <c r="F197" s="18"/>
      <c r="G197" s="18"/>
      <c r="H197" s="18"/>
      <c r="I197" s="18"/>
    </row>
    <row r="198" spans="1:9">
      <c r="A198" s="18"/>
      <c r="B198" s="18"/>
      <c r="C198" s="18"/>
      <c r="D198" s="18"/>
      <c r="E198" s="18"/>
      <c r="F198" s="18"/>
      <c r="G198" s="18"/>
      <c r="H198" s="18"/>
      <c r="I198" s="18"/>
    </row>
    <row r="199" spans="1:9">
      <c r="A199" s="18"/>
      <c r="B199" s="18"/>
      <c r="C199" s="18"/>
      <c r="D199" s="18"/>
      <c r="E199" s="18"/>
      <c r="F199" s="18"/>
      <c r="G199" s="18"/>
      <c r="H199" s="18"/>
      <c r="I199" s="18"/>
    </row>
    <row r="200" spans="1:9">
      <c r="A200" s="18"/>
      <c r="B200" s="18"/>
      <c r="C200" s="18"/>
      <c r="D200" s="18"/>
      <c r="E200" s="18"/>
      <c r="F200" s="18"/>
      <c r="G200" s="18"/>
      <c r="H200" s="18"/>
      <c r="I200" s="18"/>
    </row>
  </sheetData>
  <mergeCells count="30">
    <mergeCell ref="A1:I1"/>
    <mergeCell ref="L1:T1"/>
    <mergeCell ref="N2:T2"/>
    <mergeCell ref="N3:T3"/>
    <mergeCell ref="N4:T4"/>
    <mergeCell ref="N10:T10"/>
    <mergeCell ref="N15:T15"/>
    <mergeCell ref="N16:T16"/>
    <mergeCell ref="N17:T17"/>
    <mergeCell ref="N18:T18"/>
    <mergeCell ref="L19:T19"/>
    <mergeCell ref="N20:T20"/>
    <mergeCell ref="N21:T21"/>
    <mergeCell ref="N22:T22"/>
    <mergeCell ref="N23:T23"/>
    <mergeCell ref="N24:T24"/>
    <mergeCell ref="N28:T28"/>
    <mergeCell ref="N29:T29"/>
    <mergeCell ref="L5:L9"/>
    <mergeCell ref="L11:L12"/>
    <mergeCell ref="L13:L14"/>
    <mergeCell ref="L25:L27"/>
    <mergeCell ref="M5:M9"/>
    <mergeCell ref="M11:M12"/>
    <mergeCell ref="M13:M14"/>
    <mergeCell ref="M25:M27"/>
    <mergeCell ref="N11:T12"/>
    <mergeCell ref="N5:T9"/>
    <mergeCell ref="N13:T14"/>
    <mergeCell ref="N25:T27"/>
  </mergeCells>
  <hyperlinks>
    <hyperlink ref="N16" r:id="rId1" display="https://gofoexpress.com/"/>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52"/>
  <sheetViews>
    <sheetView workbookViewId="0">
      <selection activeCell="A1" sqref="A1:H1"/>
    </sheetView>
  </sheetViews>
  <sheetFormatPr defaultColWidth="14" defaultRowHeight="12.75"/>
  <cols>
    <col min="1" max="1" width="14" customWidth="1"/>
    <col min="2" max="8" width="13" customWidth="1"/>
    <col min="9" max="9" width="14" customWidth="1"/>
    <col min="10" max="13" width="46" customWidth="1"/>
  </cols>
  <sheetData>
    <row r="1" spans="1:13">
      <c r="A1" s="264" t="s">
        <v>32</v>
      </c>
      <c r="B1" s="264"/>
      <c r="C1" s="264"/>
      <c r="D1" s="264"/>
      <c r="E1" s="264"/>
      <c r="F1" s="264"/>
      <c r="G1" s="264"/>
      <c r="H1" s="264"/>
      <c r="I1" s="166"/>
      <c r="J1" s="264" t="s">
        <v>33</v>
      </c>
      <c r="K1" s="264"/>
      <c r="L1" s="264"/>
      <c r="M1" s="264"/>
    </row>
    <row r="2" spans="1:13">
      <c r="A2" s="264" t="s">
        <v>34</v>
      </c>
      <c r="B2" s="264" t="s">
        <v>35</v>
      </c>
      <c r="C2" s="264" t="s">
        <v>36</v>
      </c>
      <c r="D2" s="264" t="s">
        <v>37</v>
      </c>
      <c r="E2" s="264" t="s">
        <v>38</v>
      </c>
      <c r="F2" s="264" t="s">
        <v>39</v>
      </c>
      <c r="G2" s="264" t="s">
        <v>40</v>
      </c>
      <c r="H2" s="264" t="s">
        <v>41</v>
      </c>
      <c r="I2" s="166"/>
      <c r="J2" s="264" t="s">
        <v>42</v>
      </c>
      <c r="K2" s="264" t="s">
        <v>43</v>
      </c>
      <c r="L2" s="266" t="s">
        <v>44</v>
      </c>
      <c r="M2" s="266" t="s">
        <v>45</v>
      </c>
    </row>
    <row r="3" spans="1:13">
      <c r="A3" s="264">
        <v>1</v>
      </c>
      <c r="B3" s="283">
        <v>6.74</v>
      </c>
      <c r="C3" s="283">
        <v>6.74</v>
      </c>
      <c r="D3" s="283">
        <v>6.74</v>
      </c>
      <c r="E3" s="283">
        <v>6.74</v>
      </c>
      <c r="F3" s="283">
        <v>6.74</v>
      </c>
      <c r="G3" s="283">
        <v>6.74</v>
      </c>
      <c r="H3" s="283">
        <v>6.74</v>
      </c>
      <c r="J3" s="269" t="s">
        <v>46</v>
      </c>
      <c r="K3" s="270" t="s">
        <v>47</v>
      </c>
      <c r="L3" s="272"/>
      <c r="M3" s="272"/>
    </row>
    <row r="4" spans="1:13">
      <c r="A4" s="264">
        <v>2</v>
      </c>
      <c r="B4" s="283">
        <v>6.74</v>
      </c>
      <c r="C4" s="283">
        <v>6.74</v>
      </c>
      <c r="D4" s="283">
        <v>6.74</v>
      </c>
      <c r="E4" s="283">
        <v>6.74</v>
      </c>
      <c r="F4" s="283">
        <v>6.74</v>
      </c>
      <c r="G4" s="283">
        <v>6.74</v>
      </c>
      <c r="H4" s="283">
        <v>6.74</v>
      </c>
      <c r="J4" s="180" t="s">
        <v>48</v>
      </c>
      <c r="K4" s="237" t="s">
        <v>49</v>
      </c>
      <c r="L4" s="275"/>
      <c r="M4" s="275" t="s">
        <v>50</v>
      </c>
    </row>
    <row r="5" spans="1:13">
      <c r="A5" s="264">
        <v>3</v>
      </c>
      <c r="B5" s="283">
        <v>6.74</v>
      </c>
      <c r="C5" s="283">
        <v>6.74</v>
      </c>
      <c r="D5" s="283">
        <v>6.74</v>
      </c>
      <c r="E5" s="283">
        <v>6.74</v>
      </c>
      <c r="F5" s="283">
        <v>6.74</v>
      </c>
      <c r="G5" s="283">
        <v>6.74</v>
      </c>
      <c r="H5" s="283">
        <v>6.74</v>
      </c>
      <c r="J5" s="275"/>
      <c r="K5" s="275"/>
      <c r="L5" s="275"/>
      <c r="M5" s="275"/>
    </row>
    <row r="6" spans="1:13">
      <c r="A6" s="264">
        <v>4</v>
      </c>
      <c r="B6" s="283">
        <v>6.74</v>
      </c>
      <c r="C6" s="283">
        <v>6.74</v>
      </c>
      <c r="D6" s="283">
        <v>6.74</v>
      </c>
      <c r="E6" s="283">
        <v>6.74</v>
      </c>
      <c r="F6" s="283">
        <v>6.74</v>
      </c>
      <c r="G6" s="283">
        <v>6.74</v>
      </c>
      <c r="H6" s="283">
        <v>6.74</v>
      </c>
      <c r="J6" s="276" t="s">
        <v>51</v>
      </c>
      <c r="K6" s="276" t="s">
        <v>51</v>
      </c>
      <c r="L6" s="277"/>
      <c r="M6" s="277" t="s">
        <v>52</v>
      </c>
    </row>
    <row r="7" spans="1:13">
      <c r="A7" s="264">
        <v>5</v>
      </c>
      <c r="B7" s="283">
        <v>6.74</v>
      </c>
      <c r="C7" s="283">
        <v>6.74</v>
      </c>
      <c r="D7" s="283">
        <v>6.74</v>
      </c>
      <c r="E7" s="283">
        <v>6.74</v>
      </c>
      <c r="F7" s="283">
        <v>6.74</v>
      </c>
      <c r="G7" s="283">
        <v>6.74</v>
      </c>
      <c r="H7" s="283">
        <v>6.9</v>
      </c>
      <c r="J7" s="180" t="s">
        <v>61</v>
      </c>
      <c r="K7" s="180">
        <v>2</v>
      </c>
      <c r="L7" s="278">
        <v>136.53</v>
      </c>
      <c r="M7" s="5"/>
    </row>
    <row r="8" spans="1:13">
      <c r="A8" s="264">
        <v>6</v>
      </c>
      <c r="B8" s="283">
        <v>6.74</v>
      </c>
      <c r="C8" s="283">
        <v>6.74</v>
      </c>
      <c r="D8" s="283">
        <v>6.74</v>
      </c>
      <c r="E8" s="283">
        <v>6.74</v>
      </c>
      <c r="F8" s="283">
        <v>6.74</v>
      </c>
      <c r="G8" s="283">
        <v>6.74</v>
      </c>
      <c r="H8" s="283">
        <v>6.9</v>
      </c>
      <c r="J8" s="180"/>
      <c r="K8" s="180" t="s">
        <v>62</v>
      </c>
      <c r="L8" s="278">
        <v>149.85</v>
      </c>
      <c r="M8" s="159"/>
    </row>
    <row r="9" spans="1:13">
      <c r="A9" s="264">
        <v>7</v>
      </c>
      <c r="B9" s="283">
        <v>6.74</v>
      </c>
      <c r="C9" s="283">
        <v>6.74</v>
      </c>
      <c r="D9" s="283">
        <v>6.74</v>
      </c>
      <c r="E9" s="283">
        <v>6.74</v>
      </c>
      <c r="F9" s="283">
        <v>6.74</v>
      </c>
      <c r="G9" s="283">
        <v>6.74</v>
      </c>
      <c r="H9" s="283">
        <v>7.15</v>
      </c>
      <c r="J9" s="180"/>
      <c r="K9" s="180" t="s">
        <v>116</v>
      </c>
      <c r="L9" s="278">
        <v>166.5</v>
      </c>
      <c r="M9" s="159"/>
    </row>
    <row r="10" spans="1:13">
      <c r="A10" s="264">
        <v>8</v>
      </c>
      <c r="B10" s="283">
        <v>6.74</v>
      </c>
      <c r="C10" s="283">
        <v>6.74</v>
      </c>
      <c r="D10" s="283">
        <v>6.74</v>
      </c>
      <c r="E10" s="283">
        <v>6.74</v>
      </c>
      <c r="F10" s="283">
        <v>6.74</v>
      </c>
      <c r="G10" s="283">
        <v>6.99</v>
      </c>
      <c r="H10" s="283">
        <v>7.48</v>
      </c>
      <c r="J10" s="180"/>
      <c r="K10" s="114" t="s">
        <v>117</v>
      </c>
      <c r="L10" s="6">
        <v>166.5</v>
      </c>
      <c r="M10" s="114"/>
    </row>
    <row r="11" spans="1:13">
      <c r="A11" s="264">
        <v>9</v>
      </c>
      <c r="B11" s="283">
        <v>6.74</v>
      </c>
      <c r="C11" s="283">
        <v>6.74</v>
      </c>
      <c r="D11" s="283">
        <v>6.74</v>
      </c>
      <c r="E11" s="283">
        <v>6.74</v>
      </c>
      <c r="F11" s="283">
        <v>6.74</v>
      </c>
      <c r="G11" s="283">
        <v>7.25</v>
      </c>
      <c r="H11" s="283">
        <v>7.87</v>
      </c>
      <c r="J11" s="180" t="s">
        <v>64</v>
      </c>
      <c r="K11" s="180" t="s">
        <v>65</v>
      </c>
      <c r="L11" s="278">
        <v>1470.75</v>
      </c>
      <c r="M11" s="6"/>
    </row>
    <row r="12" spans="1:13">
      <c r="A12" s="264">
        <v>10</v>
      </c>
      <c r="B12" s="283">
        <v>6.74</v>
      </c>
      <c r="C12" s="283">
        <v>6.74</v>
      </c>
      <c r="D12" s="283">
        <v>6.74</v>
      </c>
      <c r="E12" s="283">
        <v>6.74</v>
      </c>
      <c r="F12" s="283">
        <v>6.75</v>
      </c>
      <c r="G12" s="283">
        <v>7.6</v>
      </c>
      <c r="H12" s="283">
        <v>8.38</v>
      </c>
      <c r="J12" s="180" t="s">
        <v>66</v>
      </c>
      <c r="K12" s="180">
        <v>2</v>
      </c>
      <c r="L12" s="278">
        <v>18.65</v>
      </c>
      <c r="M12" s="279"/>
    </row>
    <row r="13" spans="1:13">
      <c r="A13" s="264">
        <v>11</v>
      </c>
      <c r="B13" s="283">
        <v>6.74</v>
      </c>
      <c r="C13" s="283">
        <v>6.74</v>
      </c>
      <c r="D13" s="283">
        <v>6.74</v>
      </c>
      <c r="E13" s="283">
        <v>6.74</v>
      </c>
      <c r="F13" s="283">
        <v>6.98</v>
      </c>
      <c r="G13" s="283">
        <v>8.23</v>
      </c>
      <c r="H13" s="283">
        <v>9.08</v>
      </c>
      <c r="J13" s="180"/>
      <c r="K13" s="180" t="s">
        <v>62</v>
      </c>
      <c r="L13" s="278">
        <v>20.65</v>
      </c>
      <c r="M13" s="279"/>
    </row>
    <row r="14" spans="1:13">
      <c r="A14" s="264">
        <v>12</v>
      </c>
      <c r="B14" s="283">
        <v>6.74</v>
      </c>
      <c r="C14" s="283">
        <v>6.74</v>
      </c>
      <c r="D14" s="283">
        <v>6.74</v>
      </c>
      <c r="E14" s="283">
        <v>6.74</v>
      </c>
      <c r="F14" s="283">
        <v>7.22</v>
      </c>
      <c r="G14" s="283">
        <v>8.63</v>
      </c>
      <c r="H14" s="283">
        <v>9.42</v>
      </c>
      <c r="J14" s="180"/>
      <c r="K14" s="180" t="s">
        <v>63</v>
      </c>
      <c r="L14" s="278">
        <v>23.98</v>
      </c>
      <c r="M14" s="277"/>
    </row>
    <row r="15" spans="1:13">
      <c r="A15" s="264">
        <v>13</v>
      </c>
      <c r="B15" s="283">
        <v>6.74</v>
      </c>
      <c r="C15" s="283">
        <v>6.74</v>
      </c>
      <c r="D15" s="283">
        <v>6.74</v>
      </c>
      <c r="E15" s="283">
        <v>6.79</v>
      </c>
      <c r="F15" s="283">
        <v>7.45</v>
      </c>
      <c r="G15" s="283">
        <v>9.11</v>
      </c>
      <c r="H15" s="283">
        <v>9.89</v>
      </c>
      <c r="J15" s="180"/>
      <c r="K15" s="114" t="s">
        <v>117</v>
      </c>
      <c r="L15" s="6">
        <v>23.98</v>
      </c>
      <c r="M15" s="114"/>
    </row>
    <row r="16" spans="1:13">
      <c r="A16" s="264">
        <v>14</v>
      </c>
      <c r="B16" s="283">
        <v>6.74</v>
      </c>
      <c r="C16" s="283">
        <v>6.74</v>
      </c>
      <c r="D16" s="283">
        <v>6.74</v>
      </c>
      <c r="E16" s="283">
        <v>7.01</v>
      </c>
      <c r="F16" s="283">
        <v>7.89</v>
      </c>
      <c r="G16" s="283">
        <v>9.81</v>
      </c>
      <c r="H16" s="283">
        <v>10.7</v>
      </c>
      <c r="J16" s="180" t="s">
        <v>68</v>
      </c>
      <c r="K16" s="180">
        <v>2</v>
      </c>
      <c r="L16" s="278">
        <v>28.97</v>
      </c>
      <c r="M16" s="277"/>
    </row>
    <row r="17" spans="1:13">
      <c r="A17" s="264">
        <v>15</v>
      </c>
      <c r="B17" s="283">
        <v>6.74</v>
      </c>
      <c r="C17" s="283">
        <v>6.74</v>
      </c>
      <c r="D17" s="283">
        <v>6.74</v>
      </c>
      <c r="E17" s="283">
        <v>7.2</v>
      </c>
      <c r="F17" s="283">
        <v>8.31</v>
      </c>
      <c r="G17" s="283">
        <v>10.03</v>
      </c>
      <c r="H17" s="283">
        <v>11.2</v>
      </c>
      <c r="J17" s="180"/>
      <c r="K17" s="180" t="s">
        <v>62</v>
      </c>
      <c r="L17" s="278">
        <v>31.64</v>
      </c>
      <c r="M17" s="277"/>
    </row>
    <row r="18" spans="1:13">
      <c r="A18" s="264">
        <v>16</v>
      </c>
      <c r="B18" s="283">
        <v>6.74</v>
      </c>
      <c r="C18" s="283">
        <v>6.74</v>
      </c>
      <c r="D18" s="283">
        <v>6.74</v>
      </c>
      <c r="E18" s="283">
        <v>7.4</v>
      </c>
      <c r="F18" s="283">
        <v>8.65</v>
      </c>
      <c r="G18" s="283">
        <v>10.63</v>
      </c>
      <c r="H18" s="283">
        <v>11.69</v>
      </c>
      <c r="J18" s="180"/>
      <c r="K18" s="180" t="s">
        <v>63</v>
      </c>
      <c r="L18" s="278">
        <v>35.13</v>
      </c>
      <c r="M18" s="277"/>
    </row>
    <row r="19" spans="1:13">
      <c r="A19" s="264">
        <v>17</v>
      </c>
      <c r="B19" s="283">
        <v>6.74</v>
      </c>
      <c r="C19" s="283">
        <v>6.74</v>
      </c>
      <c r="D19" s="283">
        <v>6.74</v>
      </c>
      <c r="E19" s="283">
        <v>7.6</v>
      </c>
      <c r="F19" s="283">
        <v>8.95</v>
      </c>
      <c r="G19" s="283">
        <v>11.1</v>
      </c>
      <c r="H19" s="283">
        <v>11.74</v>
      </c>
      <c r="J19" s="180"/>
      <c r="K19" s="114" t="s">
        <v>117</v>
      </c>
      <c r="L19" s="6">
        <v>35.14</v>
      </c>
      <c r="M19" s="114"/>
    </row>
    <row r="20" spans="1:13">
      <c r="A20" s="264">
        <v>18</v>
      </c>
      <c r="B20" s="283">
        <v>6.74</v>
      </c>
      <c r="C20" s="283">
        <v>6.74</v>
      </c>
      <c r="D20" s="283">
        <v>6.74</v>
      </c>
      <c r="E20" s="283">
        <v>7.95</v>
      </c>
      <c r="F20" s="283">
        <v>9.41</v>
      </c>
      <c r="G20" s="283">
        <v>11.52</v>
      </c>
      <c r="H20" s="283">
        <v>12.67</v>
      </c>
      <c r="J20" s="180" t="s">
        <v>69</v>
      </c>
      <c r="K20" s="180">
        <v>2</v>
      </c>
      <c r="L20" s="280">
        <v>16.65</v>
      </c>
      <c r="M20" s="277"/>
    </row>
    <row r="21" spans="1:13">
      <c r="A21" s="264">
        <v>19</v>
      </c>
      <c r="B21" s="283">
        <v>6.74</v>
      </c>
      <c r="C21" s="283">
        <v>6.82</v>
      </c>
      <c r="D21" s="283">
        <v>6.95</v>
      </c>
      <c r="E21" s="283">
        <v>8.3</v>
      </c>
      <c r="F21" s="283">
        <v>9.67</v>
      </c>
      <c r="G21" s="283">
        <v>11.73</v>
      </c>
      <c r="H21" s="283">
        <v>13.29</v>
      </c>
      <c r="J21" s="180"/>
      <c r="K21" s="281" t="s">
        <v>70</v>
      </c>
      <c r="L21" s="280">
        <v>19.31</v>
      </c>
      <c r="M21" s="277"/>
    </row>
    <row r="22" spans="1:13">
      <c r="A22" s="264">
        <v>20</v>
      </c>
      <c r="B22" s="283">
        <v>6.74</v>
      </c>
      <c r="C22" s="283">
        <v>6.82</v>
      </c>
      <c r="D22" s="283">
        <v>6.95</v>
      </c>
      <c r="E22" s="283">
        <v>8.58</v>
      </c>
      <c r="F22" s="283">
        <v>9.99</v>
      </c>
      <c r="G22" s="283">
        <v>12.18</v>
      </c>
      <c r="H22" s="283">
        <v>13.75</v>
      </c>
      <c r="J22" s="180"/>
      <c r="K22" s="281" t="s">
        <v>63</v>
      </c>
      <c r="L22" s="280">
        <v>20.65</v>
      </c>
      <c r="M22" s="277"/>
    </row>
    <row r="23" spans="1:13">
      <c r="A23" s="264">
        <v>21</v>
      </c>
      <c r="B23" s="283">
        <v>6.74</v>
      </c>
      <c r="C23" s="283">
        <v>6.74</v>
      </c>
      <c r="D23" s="283">
        <v>6.74</v>
      </c>
      <c r="E23" s="283">
        <v>8.01</v>
      </c>
      <c r="F23" s="283">
        <v>9.5</v>
      </c>
      <c r="G23" s="283">
        <v>11.55</v>
      </c>
      <c r="H23" s="283">
        <v>13</v>
      </c>
      <c r="J23" s="180"/>
      <c r="K23" s="114" t="s">
        <v>117</v>
      </c>
      <c r="L23" s="6">
        <v>20.65</v>
      </c>
      <c r="M23" s="114"/>
    </row>
    <row r="24" spans="1:13">
      <c r="A24" s="264">
        <v>22</v>
      </c>
      <c r="B24" s="283">
        <v>6.74</v>
      </c>
      <c r="C24" s="283">
        <v>6.74</v>
      </c>
      <c r="D24" s="283">
        <v>6.94</v>
      </c>
      <c r="E24" s="283">
        <v>8.28</v>
      </c>
      <c r="F24" s="283">
        <v>9.9</v>
      </c>
      <c r="G24" s="283">
        <v>11.99</v>
      </c>
      <c r="H24" s="283">
        <v>13.57</v>
      </c>
      <c r="J24" s="114" t="s">
        <v>74</v>
      </c>
      <c r="K24" s="281" t="s">
        <v>118</v>
      </c>
      <c r="L24" s="6" t="s">
        <v>119</v>
      </c>
      <c r="M24" s="114"/>
    </row>
    <row r="25" spans="1:13">
      <c r="A25" s="264">
        <v>23</v>
      </c>
      <c r="B25" s="283">
        <v>6.74</v>
      </c>
      <c r="C25" s="283">
        <v>6.74</v>
      </c>
      <c r="D25" s="283">
        <v>7.09</v>
      </c>
      <c r="E25" s="283">
        <v>8.37</v>
      </c>
      <c r="F25" s="283">
        <v>10.27</v>
      </c>
      <c r="G25" s="283">
        <v>12.27</v>
      </c>
      <c r="H25" s="283">
        <v>14.11</v>
      </c>
      <c r="J25" s="272"/>
      <c r="K25" s="272" t="s">
        <v>120</v>
      </c>
      <c r="L25" s="271" t="s">
        <v>119</v>
      </c>
      <c r="M25" s="272"/>
    </row>
    <row r="26" spans="1:13">
      <c r="A26" s="264">
        <v>24</v>
      </c>
      <c r="B26" s="283">
        <v>6.74</v>
      </c>
      <c r="C26" s="283">
        <v>7.01</v>
      </c>
      <c r="D26" s="283">
        <v>7.48</v>
      </c>
      <c r="E26" s="283">
        <v>8.89</v>
      </c>
      <c r="F26" s="283">
        <v>10.84</v>
      </c>
      <c r="G26" s="283">
        <v>12.68</v>
      </c>
      <c r="H26" s="283">
        <v>14.91</v>
      </c>
      <c r="J26" s="180" t="s">
        <v>77</v>
      </c>
      <c r="K26" s="281" t="s">
        <v>78</v>
      </c>
      <c r="L26" s="278">
        <v>48.01</v>
      </c>
      <c r="M26" s="114"/>
    </row>
    <row r="27" spans="1:13">
      <c r="A27" s="264">
        <v>25</v>
      </c>
      <c r="B27" s="283">
        <v>6.74</v>
      </c>
      <c r="C27" s="283">
        <v>7.03</v>
      </c>
      <c r="D27" s="283">
        <v>7.51</v>
      </c>
      <c r="E27" s="283">
        <v>9</v>
      </c>
      <c r="F27" s="283">
        <v>11.07</v>
      </c>
      <c r="G27" s="283">
        <v>13.38</v>
      </c>
      <c r="H27" s="283">
        <v>15.38</v>
      </c>
      <c r="J27" s="180"/>
      <c r="K27" s="281" t="s">
        <v>79</v>
      </c>
      <c r="L27" s="278">
        <v>17.04</v>
      </c>
      <c r="M27" s="114"/>
    </row>
    <row r="28" spans="1:13">
      <c r="A28" s="264">
        <v>26</v>
      </c>
      <c r="B28" s="283">
        <v>6.74</v>
      </c>
      <c r="C28" s="283">
        <v>7.28</v>
      </c>
      <c r="D28" s="283">
        <v>7.82</v>
      </c>
      <c r="E28" s="283">
        <v>9.35</v>
      </c>
      <c r="F28" s="283">
        <v>11.47</v>
      </c>
      <c r="G28" s="283">
        <v>13.92</v>
      </c>
      <c r="H28" s="283">
        <v>16.01</v>
      </c>
      <c r="J28" s="180"/>
      <c r="K28" s="281" t="s">
        <v>80</v>
      </c>
      <c r="L28" s="278">
        <v>17.04</v>
      </c>
      <c r="M28" s="114"/>
    </row>
    <row r="29" spans="1:13">
      <c r="A29" s="264">
        <v>27</v>
      </c>
      <c r="B29" s="283">
        <v>6.74</v>
      </c>
      <c r="C29" s="283">
        <v>7.45</v>
      </c>
      <c r="D29" s="283">
        <v>7.97</v>
      </c>
      <c r="E29" s="283">
        <v>9.51</v>
      </c>
      <c r="F29" s="283">
        <v>11.94</v>
      </c>
      <c r="G29" s="283">
        <v>14.19</v>
      </c>
      <c r="H29" s="283">
        <v>16.29</v>
      </c>
      <c r="J29" s="282"/>
      <c r="K29" s="284"/>
      <c r="L29" s="283"/>
      <c r="M29" s="13"/>
    </row>
    <row r="30" spans="1:13">
      <c r="A30" s="264">
        <v>28</v>
      </c>
      <c r="B30" s="283">
        <v>6.74</v>
      </c>
      <c r="C30" s="283">
        <v>7.63</v>
      </c>
      <c r="D30" s="283">
        <v>8.28</v>
      </c>
      <c r="E30" s="283">
        <v>10.05</v>
      </c>
      <c r="F30" s="283">
        <v>12.51</v>
      </c>
      <c r="G30" s="283">
        <v>14.82</v>
      </c>
      <c r="H30" s="283">
        <v>16.9</v>
      </c>
      <c r="J30" s="282"/>
      <c r="K30" s="284"/>
      <c r="L30" s="283"/>
      <c r="M30" s="13"/>
    </row>
    <row r="31" spans="1:13">
      <c r="A31" s="264">
        <v>29</v>
      </c>
      <c r="B31" s="283">
        <v>6.74</v>
      </c>
      <c r="C31" s="283">
        <v>7.78</v>
      </c>
      <c r="D31" s="283">
        <v>8.4</v>
      </c>
      <c r="E31" s="283">
        <v>10.08</v>
      </c>
      <c r="F31" s="283">
        <v>12.87</v>
      </c>
      <c r="G31" s="283">
        <v>15.17</v>
      </c>
      <c r="H31" s="283">
        <v>17.34</v>
      </c>
      <c r="J31" s="282"/>
      <c r="K31" s="284"/>
      <c r="L31" s="283"/>
      <c r="M31" s="13"/>
    </row>
    <row r="32" spans="1:13">
      <c r="A32" s="264">
        <v>30</v>
      </c>
      <c r="B32" s="283">
        <v>6.75</v>
      </c>
      <c r="C32" s="283">
        <v>7.97</v>
      </c>
      <c r="D32" s="283">
        <v>8.72</v>
      </c>
      <c r="E32" s="283">
        <v>10.47</v>
      </c>
      <c r="F32" s="283">
        <v>13.09</v>
      </c>
      <c r="G32" s="283">
        <v>15.23</v>
      </c>
      <c r="H32" s="283">
        <v>18.06</v>
      </c>
      <c r="J32" s="282"/>
      <c r="K32" s="285"/>
      <c r="L32" s="283"/>
      <c r="M32" s="13"/>
    </row>
    <row r="33" spans="1:13">
      <c r="A33" s="264">
        <v>31</v>
      </c>
      <c r="B33" s="283">
        <v>7.05</v>
      </c>
      <c r="C33" s="283">
        <v>8.14</v>
      </c>
      <c r="D33" s="283">
        <v>8.93</v>
      </c>
      <c r="E33" s="283">
        <v>10.62</v>
      </c>
      <c r="F33" s="283">
        <v>13.4</v>
      </c>
      <c r="G33" s="283">
        <v>15.8</v>
      </c>
      <c r="H33" s="283">
        <v>18.65</v>
      </c>
      <c r="J33" s="282"/>
      <c r="K33" s="285"/>
      <c r="L33" s="283"/>
      <c r="M33" s="13"/>
    </row>
    <row r="34" spans="1:13">
      <c r="A34" s="264">
        <v>32</v>
      </c>
      <c r="B34" s="283">
        <v>7.07</v>
      </c>
      <c r="C34" s="283">
        <v>8.15</v>
      </c>
      <c r="D34" s="283">
        <v>8.93</v>
      </c>
      <c r="E34" s="283">
        <v>10.62</v>
      </c>
      <c r="F34" s="283">
        <v>13.47</v>
      </c>
      <c r="G34" s="283">
        <v>15.8</v>
      </c>
      <c r="H34" s="283">
        <v>18.85</v>
      </c>
      <c r="J34" s="282"/>
      <c r="K34" s="285"/>
      <c r="L34" s="283"/>
      <c r="M34" s="13"/>
    </row>
    <row r="35" spans="1:13">
      <c r="A35" s="264">
        <v>33</v>
      </c>
      <c r="B35" s="283">
        <v>7.09</v>
      </c>
      <c r="C35" s="283">
        <v>8.27</v>
      </c>
      <c r="D35" s="283">
        <v>9.33</v>
      </c>
      <c r="E35" s="283">
        <v>11.13</v>
      </c>
      <c r="F35" s="283">
        <v>14.24</v>
      </c>
      <c r="G35" s="283">
        <v>16.32</v>
      </c>
      <c r="H35" s="283">
        <v>19.36</v>
      </c>
      <c r="J35" s="282"/>
      <c r="K35" s="285"/>
      <c r="L35" s="283"/>
      <c r="M35" s="13"/>
    </row>
    <row r="36" spans="1:13">
      <c r="A36" s="264">
        <v>34</v>
      </c>
      <c r="B36" s="283">
        <v>7.1</v>
      </c>
      <c r="C36" s="283">
        <v>8.47</v>
      </c>
      <c r="D36" s="283">
        <v>9.63</v>
      </c>
      <c r="E36" s="283">
        <v>11.52</v>
      </c>
      <c r="F36" s="283">
        <v>14.32</v>
      </c>
      <c r="G36" s="283">
        <v>16.81</v>
      </c>
      <c r="H36" s="283">
        <v>20.29</v>
      </c>
      <c r="J36" s="13"/>
      <c r="K36" s="13"/>
      <c r="L36" s="286"/>
      <c r="M36" s="13"/>
    </row>
    <row r="37" spans="1:13">
      <c r="A37" s="264">
        <v>35</v>
      </c>
      <c r="B37" s="283">
        <v>7.22</v>
      </c>
      <c r="C37" s="283">
        <v>8.84</v>
      </c>
      <c r="D37" s="283">
        <v>9.87</v>
      </c>
      <c r="E37" s="283">
        <v>11.7</v>
      </c>
      <c r="F37" s="283">
        <v>14.55</v>
      </c>
      <c r="G37" s="283">
        <v>17.23</v>
      </c>
      <c r="H37" s="283">
        <v>20.43</v>
      </c>
      <c r="J37" s="13"/>
      <c r="K37" s="13"/>
      <c r="L37" s="13"/>
      <c r="M37" s="13"/>
    </row>
    <row r="38" spans="1:13">
      <c r="A38" s="264">
        <v>36</v>
      </c>
      <c r="B38" s="283">
        <v>7.34</v>
      </c>
      <c r="C38" s="283">
        <v>8.91</v>
      </c>
      <c r="D38" s="283">
        <v>10.02</v>
      </c>
      <c r="E38" s="283">
        <v>12.15</v>
      </c>
      <c r="F38" s="283">
        <v>15.18</v>
      </c>
      <c r="G38" s="283">
        <v>17.83</v>
      </c>
      <c r="H38" s="283">
        <v>21.24</v>
      </c>
      <c r="J38" s="315"/>
      <c r="K38" s="316"/>
      <c r="L38" s="317"/>
      <c r="M38" s="318"/>
    </row>
    <row r="39" spans="1:13">
      <c r="A39" s="264">
        <v>37</v>
      </c>
      <c r="B39" s="283">
        <v>7.51</v>
      </c>
      <c r="C39" s="283">
        <v>9.03</v>
      </c>
      <c r="D39" s="283">
        <v>10.18</v>
      </c>
      <c r="E39" s="283">
        <v>12.33</v>
      </c>
      <c r="F39" s="283">
        <v>15.24</v>
      </c>
      <c r="G39" s="283">
        <v>18.4</v>
      </c>
      <c r="H39" s="283">
        <v>21.44</v>
      </c>
      <c r="J39" s="315"/>
      <c r="K39" s="316"/>
      <c r="L39" s="317"/>
      <c r="M39" s="318"/>
    </row>
    <row r="40" spans="1:13">
      <c r="A40" s="264">
        <v>38</v>
      </c>
      <c r="B40" s="283">
        <v>7.57</v>
      </c>
      <c r="C40" s="283">
        <v>9.17</v>
      </c>
      <c r="D40" s="283">
        <v>10.44</v>
      </c>
      <c r="E40" s="283">
        <v>12.62</v>
      </c>
      <c r="F40" s="283">
        <v>15.59</v>
      </c>
      <c r="G40" s="283">
        <v>18.46</v>
      </c>
      <c r="H40" s="283">
        <v>21.84</v>
      </c>
      <c r="J40" s="13"/>
      <c r="K40" s="13"/>
      <c r="L40" s="13"/>
      <c r="M40" s="13"/>
    </row>
    <row r="41" spans="1:13">
      <c r="A41" s="264">
        <v>39</v>
      </c>
      <c r="B41" s="283">
        <v>7.88</v>
      </c>
      <c r="C41" s="283">
        <v>9.52</v>
      </c>
      <c r="D41" s="283">
        <v>10.9</v>
      </c>
      <c r="E41" s="283">
        <v>13.04</v>
      </c>
      <c r="F41" s="283">
        <v>16.2</v>
      </c>
      <c r="G41" s="283">
        <v>19.2</v>
      </c>
      <c r="H41" s="283">
        <v>22.3</v>
      </c>
      <c r="J41" s="13"/>
      <c r="K41" s="13"/>
      <c r="L41" s="13"/>
      <c r="M41" s="13"/>
    </row>
    <row r="42" spans="1:13">
      <c r="A42" s="264">
        <v>40</v>
      </c>
      <c r="B42" s="283">
        <v>7.88</v>
      </c>
      <c r="C42" s="283">
        <v>9.58</v>
      </c>
      <c r="D42" s="283">
        <v>10.9</v>
      </c>
      <c r="E42" s="283">
        <v>13.08</v>
      </c>
      <c r="F42" s="283">
        <v>16.32</v>
      </c>
      <c r="G42" s="283">
        <v>19.2</v>
      </c>
      <c r="H42" s="283">
        <v>22.3</v>
      </c>
    </row>
    <row r="43" spans="1:13">
      <c r="A43" s="264">
        <v>41</v>
      </c>
      <c r="B43" s="283">
        <v>8.05</v>
      </c>
      <c r="C43" s="283">
        <v>9.98</v>
      </c>
      <c r="D43" s="283">
        <v>11.21</v>
      </c>
      <c r="E43" s="283">
        <v>13.52</v>
      </c>
      <c r="F43" s="283">
        <v>16.98</v>
      </c>
      <c r="G43" s="283">
        <v>19.8</v>
      </c>
      <c r="H43" s="283">
        <v>23.26</v>
      </c>
    </row>
    <row r="44" spans="1:13">
      <c r="A44" s="264">
        <v>42</v>
      </c>
      <c r="B44" s="283">
        <v>8.07</v>
      </c>
      <c r="C44" s="283">
        <v>10.01</v>
      </c>
      <c r="D44" s="283">
        <v>11.64</v>
      </c>
      <c r="E44" s="283">
        <v>13.53</v>
      </c>
      <c r="F44" s="283">
        <v>17.06</v>
      </c>
      <c r="G44" s="283">
        <v>20.13</v>
      </c>
      <c r="H44" s="283">
        <v>23.26</v>
      </c>
    </row>
    <row r="45" spans="1:13">
      <c r="A45" s="264">
        <v>43</v>
      </c>
      <c r="B45" s="283">
        <v>8.21</v>
      </c>
      <c r="C45" s="283">
        <v>10.15</v>
      </c>
      <c r="D45" s="283">
        <v>11.67</v>
      </c>
      <c r="E45" s="283">
        <v>14.25</v>
      </c>
      <c r="F45" s="283">
        <v>18</v>
      </c>
      <c r="G45" s="283">
        <v>20.86</v>
      </c>
      <c r="H45" s="283">
        <v>23.89</v>
      </c>
    </row>
    <row r="46" spans="1:13">
      <c r="A46" s="264">
        <v>44</v>
      </c>
      <c r="B46" s="283">
        <v>8.33</v>
      </c>
      <c r="C46" s="283">
        <v>10.31</v>
      </c>
      <c r="D46" s="283">
        <v>11.97</v>
      </c>
      <c r="E46" s="283">
        <v>14.5</v>
      </c>
      <c r="F46" s="283">
        <v>18.05</v>
      </c>
      <c r="G46" s="283">
        <v>21.4</v>
      </c>
      <c r="H46" s="283">
        <v>24.14</v>
      </c>
    </row>
    <row r="47" spans="1:13">
      <c r="A47" s="264">
        <v>45</v>
      </c>
      <c r="B47" s="283">
        <v>8.33</v>
      </c>
      <c r="C47" s="283">
        <v>10.31</v>
      </c>
      <c r="D47" s="283">
        <v>11.97</v>
      </c>
      <c r="E47" s="283">
        <v>14.51</v>
      </c>
      <c r="F47" s="283">
        <v>18.1</v>
      </c>
      <c r="G47" s="283">
        <v>21.93</v>
      </c>
      <c r="H47" s="283">
        <v>24.31</v>
      </c>
    </row>
    <row r="48" spans="1:13">
      <c r="A48" s="264">
        <v>46</v>
      </c>
      <c r="B48" s="283">
        <v>8.58</v>
      </c>
      <c r="C48" s="283">
        <v>10.42</v>
      </c>
      <c r="D48" s="283">
        <v>12.35</v>
      </c>
      <c r="E48" s="283">
        <v>14.85</v>
      </c>
      <c r="F48" s="283">
        <v>18.59</v>
      </c>
      <c r="G48" s="283">
        <v>22.16</v>
      </c>
      <c r="H48" s="283">
        <v>24.95</v>
      </c>
    </row>
    <row r="49" spans="1:8">
      <c r="A49" s="264">
        <v>47</v>
      </c>
      <c r="B49" s="283">
        <v>8.59</v>
      </c>
      <c r="C49" s="283">
        <v>10.67</v>
      </c>
      <c r="D49" s="283">
        <v>12.54</v>
      </c>
      <c r="E49" s="283">
        <v>14.95</v>
      </c>
      <c r="F49" s="283">
        <v>18.85</v>
      </c>
      <c r="G49" s="283">
        <v>22.6</v>
      </c>
      <c r="H49" s="283">
        <v>25.36</v>
      </c>
    </row>
    <row r="50" spans="1:8">
      <c r="A50" s="264">
        <v>48</v>
      </c>
      <c r="B50" s="283">
        <v>8.59</v>
      </c>
      <c r="C50" s="283">
        <v>10.67</v>
      </c>
      <c r="D50" s="283">
        <v>12.67</v>
      </c>
      <c r="E50" s="283">
        <v>15.42</v>
      </c>
      <c r="F50" s="283">
        <v>19.12</v>
      </c>
      <c r="G50" s="283">
        <v>22.98</v>
      </c>
      <c r="H50" s="283">
        <v>25.95</v>
      </c>
    </row>
    <row r="51" spans="1:8">
      <c r="A51" s="264">
        <v>49</v>
      </c>
      <c r="B51" s="283">
        <v>8.6</v>
      </c>
      <c r="C51" s="283">
        <v>10.67</v>
      </c>
      <c r="D51" s="283">
        <v>12.7</v>
      </c>
      <c r="E51" s="283">
        <v>15.43</v>
      </c>
      <c r="F51" s="283">
        <v>19.4</v>
      </c>
      <c r="G51" s="283">
        <v>23.44</v>
      </c>
      <c r="H51" s="283">
        <v>26.11</v>
      </c>
    </row>
    <row r="52" spans="1:8">
      <c r="A52" s="264">
        <v>50</v>
      </c>
      <c r="B52" s="283">
        <v>8.6</v>
      </c>
      <c r="C52" s="283">
        <v>10.67</v>
      </c>
      <c r="D52" s="283">
        <v>12.7</v>
      </c>
      <c r="E52" s="283">
        <v>15.45</v>
      </c>
      <c r="F52" s="283">
        <v>19.42</v>
      </c>
      <c r="G52" s="283">
        <v>23.46</v>
      </c>
      <c r="H52" s="283">
        <v>26.28</v>
      </c>
    </row>
    <row r="53" spans="1:8">
      <c r="A53" s="264">
        <v>51</v>
      </c>
      <c r="B53" s="283">
        <v>8.62</v>
      </c>
      <c r="C53" s="283">
        <v>10.68</v>
      </c>
      <c r="D53" s="283">
        <v>12.73</v>
      </c>
      <c r="E53" s="283">
        <v>15.48</v>
      </c>
      <c r="F53" s="283">
        <v>19.52</v>
      </c>
      <c r="G53" s="283">
        <v>23.59</v>
      </c>
      <c r="H53" s="283">
        <v>26.94</v>
      </c>
    </row>
    <row r="54" spans="1:8">
      <c r="A54" s="264">
        <v>52</v>
      </c>
      <c r="B54" s="283">
        <v>8.62</v>
      </c>
      <c r="C54" s="283">
        <v>10.68</v>
      </c>
      <c r="D54" s="283">
        <v>12.74</v>
      </c>
      <c r="E54" s="283">
        <v>15.49</v>
      </c>
      <c r="F54" s="283">
        <v>19.52</v>
      </c>
      <c r="G54" s="283">
        <v>23.59</v>
      </c>
      <c r="H54" s="283">
        <v>26.94</v>
      </c>
    </row>
    <row r="55" spans="1:8">
      <c r="A55" s="264">
        <v>53</v>
      </c>
      <c r="B55" s="283">
        <v>8.62</v>
      </c>
      <c r="C55" s="283">
        <v>10.7</v>
      </c>
      <c r="D55" s="283">
        <v>12.75</v>
      </c>
      <c r="E55" s="283">
        <v>15.58</v>
      </c>
      <c r="F55" s="283">
        <v>19.53</v>
      </c>
      <c r="G55" s="283">
        <v>23.6</v>
      </c>
      <c r="H55" s="283">
        <v>27.21</v>
      </c>
    </row>
    <row r="56" spans="1:8">
      <c r="A56" s="264">
        <v>54</v>
      </c>
      <c r="B56" s="283">
        <v>8.63</v>
      </c>
      <c r="C56" s="283">
        <v>10.72</v>
      </c>
      <c r="D56" s="283">
        <v>12.78</v>
      </c>
      <c r="E56" s="283">
        <v>15.61</v>
      </c>
      <c r="F56" s="283">
        <v>19.53</v>
      </c>
      <c r="G56" s="283">
        <v>23.6</v>
      </c>
      <c r="H56" s="283">
        <v>27.22</v>
      </c>
    </row>
    <row r="57" spans="1:8">
      <c r="A57" s="264">
        <v>55</v>
      </c>
      <c r="B57" s="283">
        <v>8.63</v>
      </c>
      <c r="C57" s="283">
        <v>10.73</v>
      </c>
      <c r="D57" s="283">
        <v>12.78</v>
      </c>
      <c r="E57" s="283">
        <v>15.68</v>
      </c>
      <c r="F57" s="283">
        <v>19.55</v>
      </c>
      <c r="G57" s="283">
        <v>23.6</v>
      </c>
      <c r="H57" s="283">
        <v>27.24</v>
      </c>
    </row>
    <row r="58" spans="1:8">
      <c r="A58" s="264">
        <v>56</v>
      </c>
      <c r="B58" s="283">
        <v>8.63</v>
      </c>
      <c r="C58" s="283">
        <v>10.74</v>
      </c>
      <c r="D58" s="283">
        <v>12.79</v>
      </c>
      <c r="E58" s="283">
        <v>15.69</v>
      </c>
      <c r="F58" s="283">
        <v>19.56</v>
      </c>
      <c r="G58" s="283">
        <v>23.62</v>
      </c>
      <c r="H58" s="283">
        <v>27.3</v>
      </c>
    </row>
    <row r="59" spans="1:8">
      <c r="A59" s="264">
        <v>57</v>
      </c>
      <c r="B59" s="283">
        <v>8.79</v>
      </c>
      <c r="C59" s="283">
        <v>10.79</v>
      </c>
      <c r="D59" s="283">
        <v>12.81</v>
      </c>
      <c r="E59" s="283">
        <v>16.14</v>
      </c>
      <c r="F59" s="283">
        <v>19.58</v>
      </c>
      <c r="G59" s="283">
        <v>23.64</v>
      </c>
      <c r="H59" s="283">
        <v>27.82</v>
      </c>
    </row>
    <row r="60" spans="1:8">
      <c r="A60" s="264">
        <v>58</v>
      </c>
      <c r="B60" s="283">
        <v>8.79</v>
      </c>
      <c r="C60" s="283">
        <v>10.8</v>
      </c>
      <c r="D60" s="283">
        <v>12.81</v>
      </c>
      <c r="E60" s="283">
        <v>16.17</v>
      </c>
      <c r="F60" s="283">
        <v>19.58</v>
      </c>
      <c r="G60" s="283">
        <v>23.66</v>
      </c>
      <c r="H60" s="283">
        <v>27.83</v>
      </c>
    </row>
    <row r="61" spans="1:8">
      <c r="A61" s="264">
        <v>59</v>
      </c>
      <c r="B61" s="283">
        <v>8.81</v>
      </c>
      <c r="C61" s="283">
        <v>10.8</v>
      </c>
      <c r="D61" s="283">
        <v>12.91</v>
      </c>
      <c r="E61" s="283">
        <v>16.17</v>
      </c>
      <c r="F61" s="283">
        <v>19.7</v>
      </c>
      <c r="G61" s="283">
        <v>23.71</v>
      </c>
      <c r="H61" s="283">
        <v>28.27</v>
      </c>
    </row>
    <row r="62" spans="1:8">
      <c r="A62" s="264">
        <v>60</v>
      </c>
      <c r="B62" s="283">
        <v>9.04</v>
      </c>
      <c r="C62" s="283">
        <v>11.22</v>
      </c>
      <c r="D62" s="283">
        <v>13.13</v>
      </c>
      <c r="E62" s="283">
        <v>16.74</v>
      </c>
      <c r="F62" s="283">
        <v>20.06</v>
      </c>
      <c r="G62" s="283">
        <v>23.72</v>
      </c>
      <c r="H62" s="283">
        <v>28.45</v>
      </c>
    </row>
    <row r="63" spans="1:8">
      <c r="A63" s="264">
        <v>61</v>
      </c>
      <c r="B63" s="283">
        <v>9.04</v>
      </c>
      <c r="C63" s="283">
        <v>11.24</v>
      </c>
      <c r="D63" s="283">
        <v>13.23</v>
      </c>
      <c r="E63" s="283">
        <v>16.75</v>
      </c>
      <c r="F63" s="283">
        <v>20.06</v>
      </c>
      <c r="G63" s="283">
        <v>23.72</v>
      </c>
      <c r="H63" s="283">
        <v>28.8</v>
      </c>
    </row>
    <row r="64" spans="1:8">
      <c r="A64" s="264">
        <v>62</v>
      </c>
      <c r="B64" s="283">
        <v>9.41</v>
      </c>
      <c r="C64" s="283">
        <v>12.04</v>
      </c>
      <c r="D64" s="283">
        <v>13.48</v>
      </c>
      <c r="E64" s="283">
        <v>17.13</v>
      </c>
      <c r="F64" s="283">
        <v>20.38</v>
      </c>
      <c r="G64" s="283">
        <v>24.06</v>
      </c>
      <c r="H64" s="283">
        <v>29.07</v>
      </c>
    </row>
    <row r="65" spans="1:8">
      <c r="A65" s="264">
        <v>63</v>
      </c>
      <c r="B65" s="283">
        <v>9.42</v>
      </c>
      <c r="C65" s="283">
        <v>12.05</v>
      </c>
      <c r="D65" s="283">
        <v>13.6</v>
      </c>
      <c r="E65" s="283">
        <v>17.14</v>
      </c>
      <c r="F65" s="283">
        <v>20.51</v>
      </c>
      <c r="G65" s="283">
        <v>24.28</v>
      </c>
      <c r="H65" s="283">
        <v>29.07</v>
      </c>
    </row>
    <row r="66" spans="1:8">
      <c r="A66" s="264">
        <v>64</v>
      </c>
      <c r="B66" s="283">
        <v>9.68</v>
      </c>
      <c r="C66" s="283">
        <v>12.05</v>
      </c>
      <c r="D66" s="283">
        <v>13.72</v>
      </c>
      <c r="E66" s="283">
        <v>17.14</v>
      </c>
      <c r="F66" s="283">
        <v>20.65</v>
      </c>
      <c r="G66" s="283">
        <v>24.28</v>
      </c>
      <c r="H66" s="283">
        <v>29.2</v>
      </c>
    </row>
    <row r="67" spans="1:8">
      <c r="A67" s="264">
        <v>65</v>
      </c>
      <c r="B67" s="283">
        <v>9.78</v>
      </c>
      <c r="C67" s="283">
        <v>12.27</v>
      </c>
      <c r="D67" s="283">
        <v>13.72</v>
      </c>
      <c r="E67" s="283">
        <v>17.18</v>
      </c>
      <c r="F67" s="283">
        <v>20.84</v>
      </c>
      <c r="G67" s="283">
        <v>24.33</v>
      </c>
      <c r="H67" s="283">
        <v>29.2</v>
      </c>
    </row>
    <row r="68" spans="1:8">
      <c r="A68" s="264">
        <v>66</v>
      </c>
      <c r="B68" s="283">
        <v>9.82</v>
      </c>
      <c r="C68" s="283">
        <v>12.5</v>
      </c>
      <c r="D68" s="283">
        <v>13.83</v>
      </c>
      <c r="E68" s="283">
        <v>17.31</v>
      </c>
      <c r="F68" s="283">
        <v>20.85</v>
      </c>
      <c r="G68" s="283">
        <v>24.41</v>
      </c>
      <c r="H68" s="283">
        <v>29.6</v>
      </c>
    </row>
    <row r="69" spans="1:8">
      <c r="A69" s="264">
        <v>67</v>
      </c>
      <c r="B69" s="283">
        <v>9.83</v>
      </c>
      <c r="C69" s="283">
        <v>12.51</v>
      </c>
      <c r="D69" s="283">
        <v>13.83</v>
      </c>
      <c r="E69" s="283">
        <v>17.32</v>
      </c>
      <c r="F69" s="283">
        <v>21.01</v>
      </c>
      <c r="G69" s="283">
        <v>24.52</v>
      </c>
      <c r="H69" s="283">
        <v>29.61</v>
      </c>
    </row>
    <row r="70" spans="1:8">
      <c r="A70" s="264">
        <v>68</v>
      </c>
      <c r="B70" s="283">
        <v>9.93</v>
      </c>
      <c r="C70" s="283">
        <v>12.73</v>
      </c>
      <c r="D70" s="283">
        <v>14.68</v>
      </c>
      <c r="E70" s="283">
        <v>17.7</v>
      </c>
      <c r="F70" s="283">
        <v>21.32</v>
      </c>
      <c r="G70" s="283">
        <v>24.9</v>
      </c>
      <c r="H70" s="283">
        <v>29.63</v>
      </c>
    </row>
    <row r="71" spans="1:8">
      <c r="A71" s="264">
        <v>69</v>
      </c>
      <c r="B71" s="283">
        <v>10.14</v>
      </c>
      <c r="C71" s="283">
        <v>12.85</v>
      </c>
      <c r="D71" s="283">
        <v>14.78</v>
      </c>
      <c r="E71" s="283">
        <v>17.83</v>
      </c>
      <c r="F71" s="283">
        <v>21.63</v>
      </c>
      <c r="G71" s="283">
        <v>24.92</v>
      </c>
      <c r="H71" s="283">
        <v>30.02</v>
      </c>
    </row>
    <row r="72" spans="1:8">
      <c r="A72" s="264">
        <v>70</v>
      </c>
      <c r="B72" s="283">
        <v>10.14</v>
      </c>
      <c r="C72" s="283">
        <v>12.98</v>
      </c>
      <c r="D72" s="283">
        <v>14.99</v>
      </c>
      <c r="E72" s="283">
        <v>18.45</v>
      </c>
      <c r="F72" s="283">
        <v>21.85</v>
      </c>
      <c r="G72" s="283">
        <v>24.93</v>
      </c>
      <c r="H72" s="283">
        <v>30.02</v>
      </c>
    </row>
    <row r="73" spans="1:8">
      <c r="A73" s="264">
        <v>71</v>
      </c>
      <c r="B73" s="283">
        <v>10.15</v>
      </c>
      <c r="C73" s="283">
        <v>13</v>
      </c>
      <c r="D73" s="283">
        <v>15.3</v>
      </c>
      <c r="E73" s="283">
        <v>18.46</v>
      </c>
      <c r="F73" s="283">
        <v>21.95</v>
      </c>
      <c r="G73" s="283">
        <v>25.23</v>
      </c>
      <c r="H73" s="283">
        <v>30.09</v>
      </c>
    </row>
    <row r="74" spans="1:8">
      <c r="A74" s="264">
        <v>72</v>
      </c>
      <c r="B74" s="283">
        <v>10.44</v>
      </c>
      <c r="C74" s="283">
        <v>13</v>
      </c>
      <c r="D74" s="283">
        <v>15.61</v>
      </c>
      <c r="E74" s="283">
        <v>18.61</v>
      </c>
      <c r="F74" s="283">
        <v>22.31</v>
      </c>
      <c r="G74" s="283">
        <v>26.31</v>
      </c>
      <c r="H74" s="283">
        <v>30.13</v>
      </c>
    </row>
    <row r="75" spans="1:8">
      <c r="A75" s="264">
        <v>73</v>
      </c>
      <c r="B75" s="283">
        <v>10.51</v>
      </c>
      <c r="C75" s="283">
        <v>13.13</v>
      </c>
      <c r="D75" s="283">
        <v>15.62</v>
      </c>
      <c r="E75" s="283">
        <v>18.74</v>
      </c>
      <c r="F75" s="283">
        <v>22.52</v>
      </c>
      <c r="G75" s="283">
        <v>26.32</v>
      </c>
      <c r="H75" s="283">
        <v>30.13</v>
      </c>
    </row>
    <row r="76" spans="1:8">
      <c r="A76" s="264">
        <v>74</v>
      </c>
      <c r="B76" s="283">
        <v>10.79</v>
      </c>
      <c r="C76" s="283">
        <v>13.13</v>
      </c>
      <c r="D76" s="283">
        <v>15.62</v>
      </c>
      <c r="E76" s="283">
        <v>18.89</v>
      </c>
      <c r="F76" s="283">
        <v>22.89</v>
      </c>
      <c r="G76" s="283">
        <v>26.35</v>
      </c>
      <c r="H76" s="283">
        <v>30.13</v>
      </c>
    </row>
    <row r="77" spans="1:8">
      <c r="A77" s="264">
        <v>75</v>
      </c>
      <c r="B77" s="283">
        <v>11.09</v>
      </c>
      <c r="C77" s="283">
        <v>13.15</v>
      </c>
      <c r="D77" s="283">
        <v>15.62</v>
      </c>
      <c r="E77" s="283">
        <v>18.91</v>
      </c>
      <c r="F77" s="283">
        <v>22.9</v>
      </c>
      <c r="G77" s="283">
        <v>26.63</v>
      </c>
      <c r="H77" s="283">
        <v>30.14</v>
      </c>
    </row>
    <row r="78" spans="1:8">
      <c r="A78" s="264">
        <v>76</v>
      </c>
      <c r="B78" s="283">
        <v>12.05</v>
      </c>
      <c r="C78" s="283">
        <v>13.88</v>
      </c>
      <c r="D78" s="283">
        <v>15.72</v>
      </c>
      <c r="E78" s="283">
        <v>19.34</v>
      </c>
      <c r="F78" s="283">
        <v>23.41</v>
      </c>
      <c r="G78" s="283">
        <v>27.05</v>
      </c>
      <c r="H78" s="283">
        <v>30.43</v>
      </c>
    </row>
    <row r="79" spans="1:8">
      <c r="A79" s="264">
        <v>77</v>
      </c>
      <c r="B79" s="283">
        <v>12.52</v>
      </c>
      <c r="C79" s="283">
        <v>14.09</v>
      </c>
      <c r="D79" s="283">
        <v>15.91</v>
      </c>
      <c r="E79" s="283">
        <v>19.43</v>
      </c>
      <c r="F79" s="283">
        <v>23.53</v>
      </c>
      <c r="G79" s="283">
        <v>27.83</v>
      </c>
      <c r="H79" s="283">
        <v>30.44</v>
      </c>
    </row>
    <row r="80" spans="1:8">
      <c r="A80" s="264">
        <v>78</v>
      </c>
      <c r="B80" s="283">
        <v>12.54</v>
      </c>
      <c r="C80" s="283">
        <v>14.61</v>
      </c>
      <c r="D80" s="283">
        <v>16.39</v>
      </c>
      <c r="E80" s="283">
        <v>19.64</v>
      </c>
      <c r="F80" s="283">
        <v>23.69</v>
      </c>
      <c r="G80" s="283">
        <v>28.03</v>
      </c>
      <c r="H80" s="283">
        <v>30.44</v>
      </c>
    </row>
    <row r="81" spans="1:8">
      <c r="A81" s="264">
        <v>79</v>
      </c>
      <c r="B81" s="283">
        <v>12.99</v>
      </c>
      <c r="C81" s="283">
        <v>15.07</v>
      </c>
      <c r="D81" s="283">
        <v>16.78</v>
      </c>
      <c r="E81" s="283">
        <v>19.8</v>
      </c>
      <c r="F81" s="283">
        <v>24.19</v>
      </c>
      <c r="G81" s="283">
        <v>28.46</v>
      </c>
      <c r="H81" s="283">
        <v>30.93</v>
      </c>
    </row>
    <row r="82" spans="1:8">
      <c r="A82" s="264">
        <v>80</v>
      </c>
      <c r="B82" s="283">
        <v>13.47</v>
      </c>
      <c r="C82" s="283">
        <v>15.51</v>
      </c>
      <c r="D82" s="283">
        <v>16.86</v>
      </c>
      <c r="E82" s="283">
        <v>20.42</v>
      </c>
      <c r="F82" s="283">
        <v>24.81</v>
      </c>
      <c r="G82" s="283">
        <v>29.03</v>
      </c>
      <c r="H82" s="283">
        <v>31.26</v>
      </c>
    </row>
    <row r="83" spans="1:8">
      <c r="A83" s="264">
        <v>81</v>
      </c>
      <c r="B83" s="283">
        <v>13.65</v>
      </c>
      <c r="C83" s="283">
        <v>15.64</v>
      </c>
      <c r="D83" s="283">
        <v>17.26</v>
      </c>
      <c r="E83" s="283">
        <v>20.43</v>
      </c>
      <c r="F83" s="283">
        <v>24.9</v>
      </c>
      <c r="G83" s="283">
        <v>29.03</v>
      </c>
      <c r="H83" s="283">
        <v>31.26</v>
      </c>
    </row>
    <row r="84" spans="1:8">
      <c r="A84" s="264">
        <v>82</v>
      </c>
      <c r="B84" s="283">
        <v>14.1</v>
      </c>
      <c r="C84" s="283">
        <v>15.87</v>
      </c>
      <c r="D84" s="283">
        <v>18.05</v>
      </c>
      <c r="E84" s="283">
        <v>21.06</v>
      </c>
      <c r="F84" s="283">
        <v>25.03</v>
      </c>
      <c r="G84" s="283">
        <v>29.79</v>
      </c>
      <c r="H84" s="283">
        <v>31.47</v>
      </c>
    </row>
    <row r="85" spans="1:8">
      <c r="A85" s="264">
        <v>83</v>
      </c>
      <c r="B85" s="283">
        <v>14.11</v>
      </c>
      <c r="C85" s="283">
        <v>15.87</v>
      </c>
      <c r="D85" s="283">
        <v>18.05</v>
      </c>
      <c r="E85" s="283">
        <v>21.09</v>
      </c>
      <c r="F85" s="283">
        <v>25.03</v>
      </c>
      <c r="G85" s="283">
        <v>29.8</v>
      </c>
      <c r="H85" s="283">
        <v>31.67</v>
      </c>
    </row>
    <row r="86" spans="1:8">
      <c r="A86" s="264">
        <v>84</v>
      </c>
      <c r="B86" s="283">
        <v>14.81</v>
      </c>
      <c r="C86" s="283">
        <v>16.65</v>
      </c>
      <c r="D86" s="283">
        <v>18.59</v>
      </c>
      <c r="E86" s="283">
        <v>21.3</v>
      </c>
      <c r="F86" s="283">
        <v>25.65</v>
      </c>
      <c r="G86" s="283">
        <v>30.14</v>
      </c>
      <c r="H86" s="283">
        <v>31.7</v>
      </c>
    </row>
    <row r="87" spans="1:8">
      <c r="A87" s="264">
        <v>85</v>
      </c>
      <c r="B87" s="283">
        <v>15.05</v>
      </c>
      <c r="C87" s="283">
        <v>16.65</v>
      </c>
      <c r="D87" s="283">
        <v>18.6</v>
      </c>
      <c r="E87" s="283">
        <v>21.48</v>
      </c>
      <c r="F87" s="283">
        <v>25.81</v>
      </c>
      <c r="G87" s="283">
        <v>30.46</v>
      </c>
      <c r="H87" s="283">
        <v>31.85</v>
      </c>
    </row>
    <row r="88" spans="1:8">
      <c r="A88" s="264">
        <v>86</v>
      </c>
      <c r="B88" s="283">
        <v>15.77</v>
      </c>
      <c r="C88" s="283">
        <v>17.59</v>
      </c>
      <c r="D88" s="283">
        <v>19.32</v>
      </c>
      <c r="E88" s="283">
        <v>22.05</v>
      </c>
      <c r="F88" s="283">
        <v>26.35</v>
      </c>
      <c r="G88" s="283">
        <v>31.33</v>
      </c>
      <c r="H88" s="283">
        <v>32.37</v>
      </c>
    </row>
    <row r="89" spans="1:8">
      <c r="A89" s="264">
        <v>87</v>
      </c>
      <c r="B89" s="283">
        <v>16.08</v>
      </c>
      <c r="C89" s="283">
        <v>17.6</v>
      </c>
      <c r="D89" s="283">
        <v>19.32</v>
      </c>
      <c r="E89" s="283">
        <v>22.05</v>
      </c>
      <c r="F89" s="283">
        <v>26.71</v>
      </c>
      <c r="G89" s="283">
        <v>31.35</v>
      </c>
      <c r="H89" s="283">
        <v>32.42</v>
      </c>
    </row>
    <row r="90" spans="1:8">
      <c r="A90" s="264">
        <v>88</v>
      </c>
      <c r="B90" s="283">
        <v>16.6</v>
      </c>
      <c r="C90" s="283">
        <v>17.82</v>
      </c>
      <c r="D90" s="283">
        <v>19.79</v>
      </c>
      <c r="E90" s="283">
        <v>22.59</v>
      </c>
      <c r="F90" s="283">
        <v>26.81</v>
      </c>
      <c r="G90" s="283">
        <v>31.39</v>
      </c>
      <c r="H90" s="283">
        <v>32.77</v>
      </c>
    </row>
    <row r="91" spans="1:8">
      <c r="A91" s="264">
        <v>89</v>
      </c>
      <c r="B91" s="283">
        <v>17.51</v>
      </c>
      <c r="C91" s="283">
        <v>18.49</v>
      </c>
      <c r="D91" s="283">
        <v>20.32</v>
      </c>
      <c r="E91" s="283">
        <v>22.83</v>
      </c>
      <c r="F91" s="283">
        <v>27.39</v>
      </c>
      <c r="G91" s="283">
        <v>31.71</v>
      </c>
      <c r="H91" s="283">
        <v>33.46</v>
      </c>
    </row>
    <row r="92" spans="1:8">
      <c r="A92" s="264">
        <v>90</v>
      </c>
      <c r="B92" s="283">
        <v>18.56</v>
      </c>
      <c r="C92" s="283">
        <v>19.29</v>
      </c>
      <c r="D92" s="283">
        <v>21.19</v>
      </c>
      <c r="E92" s="283">
        <v>23.51</v>
      </c>
      <c r="F92" s="283">
        <v>27.79</v>
      </c>
      <c r="G92" s="283">
        <v>32.44</v>
      </c>
      <c r="H92" s="283">
        <v>34.45</v>
      </c>
    </row>
    <row r="93" spans="1:8">
      <c r="A93" s="264">
        <v>91</v>
      </c>
      <c r="B93" s="283">
        <v>18.56</v>
      </c>
      <c r="C93" s="283">
        <v>19.29</v>
      </c>
      <c r="D93" s="283">
        <v>21.19</v>
      </c>
      <c r="E93" s="283">
        <v>23.53</v>
      </c>
      <c r="F93" s="283">
        <v>27.81</v>
      </c>
      <c r="G93" s="283">
        <v>32.45</v>
      </c>
      <c r="H93" s="283">
        <v>34.45</v>
      </c>
    </row>
    <row r="94" spans="1:8">
      <c r="A94" s="264">
        <v>92</v>
      </c>
      <c r="B94" s="283">
        <v>18.98</v>
      </c>
      <c r="C94" s="283">
        <v>19.45</v>
      </c>
      <c r="D94" s="283">
        <v>21.3</v>
      </c>
      <c r="E94" s="283">
        <v>23.71</v>
      </c>
      <c r="F94" s="283">
        <v>28.09</v>
      </c>
      <c r="G94" s="283">
        <v>32.45</v>
      </c>
      <c r="H94" s="283">
        <v>34.46</v>
      </c>
    </row>
    <row r="95" spans="1:8">
      <c r="A95" s="264">
        <v>93</v>
      </c>
      <c r="B95" s="283">
        <v>19.23</v>
      </c>
      <c r="C95" s="283">
        <v>19.66</v>
      </c>
      <c r="D95" s="283">
        <v>21.72</v>
      </c>
      <c r="E95" s="283">
        <v>23.75</v>
      </c>
      <c r="F95" s="283">
        <v>28.14</v>
      </c>
      <c r="G95" s="283">
        <v>32.45</v>
      </c>
      <c r="H95" s="283">
        <v>34.55</v>
      </c>
    </row>
    <row r="96" spans="1:8">
      <c r="A96" s="264">
        <v>94</v>
      </c>
      <c r="B96" s="283">
        <v>19.33</v>
      </c>
      <c r="C96" s="283">
        <v>20.18</v>
      </c>
      <c r="D96" s="283">
        <v>21.82</v>
      </c>
      <c r="E96" s="283">
        <v>24.05</v>
      </c>
      <c r="F96" s="283">
        <v>28.83</v>
      </c>
      <c r="G96" s="283">
        <v>32.46</v>
      </c>
      <c r="H96" s="283">
        <v>34.91</v>
      </c>
    </row>
    <row r="97" spans="1:8">
      <c r="A97" s="264">
        <v>95</v>
      </c>
      <c r="B97" s="283">
        <v>19.6</v>
      </c>
      <c r="C97" s="283">
        <v>20.35</v>
      </c>
      <c r="D97" s="283">
        <v>21.98</v>
      </c>
      <c r="E97" s="283">
        <v>24.39</v>
      </c>
      <c r="F97" s="283">
        <v>28.83</v>
      </c>
      <c r="G97" s="283">
        <v>32.57</v>
      </c>
      <c r="H97" s="283">
        <v>35.27</v>
      </c>
    </row>
    <row r="98" spans="1:8">
      <c r="A98" s="264">
        <v>96</v>
      </c>
      <c r="B98" s="283">
        <v>20.03</v>
      </c>
      <c r="C98" s="283">
        <v>20.49</v>
      </c>
      <c r="D98" s="283">
        <v>22.78</v>
      </c>
      <c r="E98" s="283">
        <v>24.48</v>
      </c>
      <c r="F98" s="283">
        <v>28.83</v>
      </c>
      <c r="G98" s="283">
        <v>32.57</v>
      </c>
      <c r="H98" s="283">
        <v>35.63</v>
      </c>
    </row>
    <row r="99" spans="1:8">
      <c r="A99" s="264">
        <v>97</v>
      </c>
      <c r="B99" s="283">
        <v>20.9</v>
      </c>
      <c r="C99" s="283">
        <v>21.3</v>
      </c>
      <c r="D99" s="283">
        <v>23.11</v>
      </c>
      <c r="E99" s="283">
        <v>25.03</v>
      </c>
      <c r="F99" s="283">
        <v>29.7</v>
      </c>
      <c r="G99" s="283">
        <v>33.04</v>
      </c>
      <c r="H99" s="283">
        <v>36.69</v>
      </c>
    </row>
    <row r="100" spans="1:8">
      <c r="A100" s="264">
        <v>98</v>
      </c>
      <c r="B100" s="283">
        <v>21.16</v>
      </c>
      <c r="C100" s="283">
        <v>21.43</v>
      </c>
      <c r="D100" s="283">
        <v>23.12</v>
      </c>
      <c r="E100" s="283">
        <v>25.33</v>
      </c>
      <c r="F100" s="283">
        <v>30.04</v>
      </c>
      <c r="G100" s="283">
        <v>33.04</v>
      </c>
      <c r="H100" s="283">
        <v>36.69</v>
      </c>
    </row>
    <row r="101" spans="1:8">
      <c r="A101" s="264">
        <v>99</v>
      </c>
      <c r="B101" s="283">
        <v>21.3</v>
      </c>
      <c r="C101" s="283">
        <v>21.51</v>
      </c>
      <c r="D101" s="283">
        <v>23.59</v>
      </c>
      <c r="E101" s="283">
        <v>25.45</v>
      </c>
      <c r="F101" s="283">
        <v>30.04</v>
      </c>
      <c r="G101" s="283">
        <v>33.39</v>
      </c>
      <c r="H101" s="283">
        <v>36.71</v>
      </c>
    </row>
    <row r="102" spans="1:8">
      <c r="A102" s="264">
        <v>100</v>
      </c>
      <c r="B102" s="283">
        <v>21.59</v>
      </c>
      <c r="C102" s="283">
        <v>21.71</v>
      </c>
      <c r="D102" s="283">
        <v>23.59</v>
      </c>
      <c r="E102" s="283">
        <v>25.61</v>
      </c>
      <c r="F102" s="283">
        <v>30.17</v>
      </c>
      <c r="G102" s="283">
        <v>33.41</v>
      </c>
      <c r="H102" s="283">
        <v>36.73</v>
      </c>
    </row>
    <row r="103" spans="1:8">
      <c r="A103" s="264">
        <v>101</v>
      </c>
      <c r="B103" s="283">
        <v>22.02</v>
      </c>
      <c r="C103" s="283">
        <v>22.24</v>
      </c>
      <c r="D103" s="283">
        <v>23.99</v>
      </c>
      <c r="E103" s="283">
        <v>26.04</v>
      </c>
      <c r="F103" s="283">
        <v>30.46</v>
      </c>
      <c r="G103" s="283">
        <v>33.72</v>
      </c>
      <c r="H103" s="283">
        <v>37.43</v>
      </c>
    </row>
    <row r="104" spans="1:8">
      <c r="A104" s="264">
        <v>102</v>
      </c>
      <c r="B104" s="283">
        <v>22.02</v>
      </c>
      <c r="C104" s="283">
        <v>22.24</v>
      </c>
      <c r="D104" s="283">
        <v>23.99</v>
      </c>
      <c r="E104" s="283">
        <v>26.05</v>
      </c>
      <c r="F104" s="283">
        <v>30.46</v>
      </c>
      <c r="G104" s="283">
        <v>33.72</v>
      </c>
      <c r="H104" s="283">
        <v>37.44</v>
      </c>
    </row>
    <row r="105" spans="1:8">
      <c r="A105" s="264">
        <v>103</v>
      </c>
      <c r="B105" s="283">
        <v>22.26</v>
      </c>
      <c r="C105" s="283">
        <v>22.58</v>
      </c>
      <c r="D105" s="283">
        <v>24.5</v>
      </c>
      <c r="E105" s="283">
        <v>26.05</v>
      </c>
      <c r="F105" s="283">
        <v>30.54</v>
      </c>
      <c r="G105" s="283">
        <v>33.75</v>
      </c>
      <c r="H105" s="283">
        <v>37.45</v>
      </c>
    </row>
    <row r="106" spans="1:8">
      <c r="A106" s="264">
        <v>104</v>
      </c>
      <c r="B106" s="283">
        <v>22.26</v>
      </c>
      <c r="C106" s="283">
        <v>22.58</v>
      </c>
      <c r="D106" s="283">
        <v>24.5</v>
      </c>
      <c r="E106" s="283">
        <v>26.05</v>
      </c>
      <c r="F106" s="283">
        <v>30.54</v>
      </c>
      <c r="G106" s="283">
        <v>33.75</v>
      </c>
      <c r="H106" s="283">
        <v>37.45</v>
      </c>
    </row>
    <row r="107" spans="1:8">
      <c r="A107" s="264">
        <v>105</v>
      </c>
      <c r="B107" s="283">
        <v>23.42</v>
      </c>
      <c r="C107" s="283">
        <v>23.69</v>
      </c>
      <c r="D107" s="283">
        <v>25.06</v>
      </c>
      <c r="E107" s="283">
        <v>27.03</v>
      </c>
      <c r="F107" s="283">
        <v>31.3</v>
      </c>
      <c r="G107" s="283">
        <v>34.8</v>
      </c>
      <c r="H107" s="283">
        <v>38.32</v>
      </c>
    </row>
    <row r="108" spans="1:8">
      <c r="A108" s="264">
        <v>106</v>
      </c>
      <c r="B108" s="283">
        <v>23.59</v>
      </c>
      <c r="C108" s="283">
        <v>23.81</v>
      </c>
      <c r="D108" s="283">
        <v>25.11</v>
      </c>
      <c r="E108" s="283">
        <v>27.03</v>
      </c>
      <c r="F108" s="283">
        <v>31.31</v>
      </c>
      <c r="G108" s="283">
        <v>34.8</v>
      </c>
      <c r="H108" s="283">
        <v>38.32</v>
      </c>
    </row>
    <row r="109" spans="1:8">
      <c r="A109" s="264">
        <v>107</v>
      </c>
      <c r="B109" s="283">
        <v>23.81</v>
      </c>
      <c r="C109" s="283">
        <v>24.14</v>
      </c>
      <c r="D109" s="283">
        <v>25.46</v>
      </c>
      <c r="E109" s="283">
        <v>27.12</v>
      </c>
      <c r="F109" s="283">
        <v>31.31</v>
      </c>
      <c r="G109" s="283">
        <v>34.8</v>
      </c>
      <c r="H109" s="283">
        <v>38.33</v>
      </c>
    </row>
    <row r="110" spans="1:8">
      <c r="A110" s="264">
        <v>108</v>
      </c>
      <c r="B110" s="283">
        <v>23.81</v>
      </c>
      <c r="C110" s="283">
        <v>24.18</v>
      </c>
      <c r="D110" s="283">
        <v>25.46</v>
      </c>
      <c r="E110" s="283">
        <v>27.12</v>
      </c>
      <c r="F110" s="283">
        <v>31.59</v>
      </c>
      <c r="G110" s="283">
        <v>34.81</v>
      </c>
      <c r="H110" s="283">
        <v>38.33</v>
      </c>
    </row>
    <row r="111" spans="1:8">
      <c r="A111" s="264">
        <v>109</v>
      </c>
      <c r="B111" s="283">
        <v>24.74</v>
      </c>
      <c r="C111" s="283">
        <v>25.03</v>
      </c>
      <c r="D111" s="283">
        <v>25.98</v>
      </c>
      <c r="E111" s="283">
        <v>27.85</v>
      </c>
      <c r="F111" s="283">
        <v>31.85</v>
      </c>
      <c r="G111" s="283">
        <v>35.43</v>
      </c>
      <c r="H111" s="283">
        <v>39.03</v>
      </c>
    </row>
    <row r="112" spans="1:8">
      <c r="A112" s="264">
        <v>110</v>
      </c>
      <c r="B112" s="283">
        <v>25.2</v>
      </c>
      <c r="C112" s="283">
        <v>25.59</v>
      </c>
      <c r="D112" s="283">
        <v>26.53</v>
      </c>
      <c r="E112" s="283">
        <v>28.34</v>
      </c>
      <c r="F112" s="283">
        <v>32.74</v>
      </c>
      <c r="G112" s="283">
        <v>36.34</v>
      </c>
      <c r="H112" s="283">
        <v>40.12</v>
      </c>
    </row>
    <row r="113" spans="1:8">
      <c r="A113" s="264">
        <v>111</v>
      </c>
      <c r="B113" s="283">
        <v>25.2</v>
      </c>
      <c r="C113" s="283">
        <v>25.62</v>
      </c>
      <c r="D113" s="283">
        <v>27.11</v>
      </c>
      <c r="E113" s="283">
        <v>28.45</v>
      </c>
      <c r="F113" s="283">
        <v>32.74</v>
      </c>
      <c r="G113" s="283">
        <v>36.34</v>
      </c>
      <c r="H113" s="283">
        <v>40.22</v>
      </c>
    </row>
    <row r="114" spans="1:8">
      <c r="A114" s="264">
        <v>112</v>
      </c>
      <c r="B114" s="283">
        <v>25.26</v>
      </c>
      <c r="C114" s="283">
        <v>25.91</v>
      </c>
      <c r="D114" s="283">
        <v>27.11</v>
      </c>
      <c r="E114" s="283">
        <v>28.45</v>
      </c>
      <c r="F114" s="283">
        <v>33</v>
      </c>
      <c r="G114" s="283">
        <v>36.35</v>
      </c>
      <c r="H114" s="283">
        <v>40.22</v>
      </c>
    </row>
    <row r="115" spans="1:8">
      <c r="A115" s="264">
        <v>113</v>
      </c>
      <c r="B115" s="283">
        <v>25.26</v>
      </c>
      <c r="C115" s="283">
        <v>25.91</v>
      </c>
      <c r="D115" s="283">
        <v>27.41</v>
      </c>
      <c r="E115" s="283">
        <v>28.72</v>
      </c>
      <c r="F115" s="283">
        <v>33.01</v>
      </c>
      <c r="G115" s="283">
        <v>36.35</v>
      </c>
      <c r="H115" s="283">
        <v>40.56</v>
      </c>
    </row>
    <row r="116" spans="1:8">
      <c r="A116" s="264">
        <v>114</v>
      </c>
      <c r="B116" s="283">
        <v>25.61</v>
      </c>
      <c r="C116" s="283">
        <v>25.96</v>
      </c>
      <c r="D116" s="283">
        <v>27.78</v>
      </c>
      <c r="E116" s="283">
        <v>29.27</v>
      </c>
      <c r="F116" s="283">
        <v>33.89</v>
      </c>
      <c r="G116" s="283">
        <v>37.26</v>
      </c>
      <c r="H116" s="283">
        <v>41.6</v>
      </c>
    </row>
    <row r="117" spans="1:8">
      <c r="A117" s="264">
        <v>115</v>
      </c>
      <c r="B117" s="283">
        <v>26.12</v>
      </c>
      <c r="C117" s="283">
        <v>26.76</v>
      </c>
      <c r="D117" s="283">
        <v>28.23</v>
      </c>
      <c r="E117" s="283">
        <v>29.81</v>
      </c>
      <c r="F117" s="283">
        <v>34.16</v>
      </c>
      <c r="G117" s="283">
        <v>37.91</v>
      </c>
      <c r="H117" s="283">
        <v>42.22</v>
      </c>
    </row>
    <row r="118" spans="1:8">
      <c r="A118" s="264">
        <v>116</v>
      </c>
      <c r="B118" s="283">
        <v>26.41</v>
      </c>
      <c r="C118" s="283">
        <v>26.85</v>
      </c>
      <c r="D118" s="283">
        <v>28.59</v>
      </c>
      <c r="E118" s="283">
        <v>29.94</v>
      </c>
      <c r="F118" s="283">
        <v>34.33</v>
      </c>
      <c r="G118" s="283">
        <v>38.44</v>
      </c>
      <c r="H118" s="283">
        <v>42.23</v>
      </c>
    </row>
    <row r="119" spans="1:8">
      <c r="A119" s="264">
        <v>117</v>
      </c>
      <c r="B119" s="283">
        <v>26.43</v>
      </c>
      <c r="C119" s="283">
        <v>26.88</v>
      </c>
      <c r="D119" s="283">
        <v>28.6</v>
      </c>
      <c r="E119" s="283">
        <v>30.26</v>
      </c>
      <c r="F119" s="283">
        <v>34.4</v>
      </c>
      <c r="G119" s="283">
        <v>38.44</v>
      </c>
      <c r="H119" s="283">
        <v>42.54</v>
      </c>
    </row>
    <row r="120" spans="1:8">
      <c r="A120" s="264">
        <v>118</v>
      </c>
      <c r="B120" s="283">
        <v>26.95</v>
      </c>
      <c r="C120" s="283">
        <v>27.19</v>
      </c>
      <c r="D120" s="283">
        <v>28.64</v>
      </c>
      <c r="E120" s="283">
        <v>30.35</v>
      </c>
      <c r="F120" s="283">
        <v>34.96</v>
      </c>
      <c r="G120" s="283">
        <v>38.45</v>
      </c>
      <c r="H120" s="283">
        <v>42.78</v>
      </c>
    </row>
    <row r="121" spans="1:8">
      <c r="A121" s="264">
        <v>119</v>
      </c>
      <c r="B121" s="283">
        <v>27.44</v>
      </c>
      <c r="C121" s="283">
        <v>27.78</v>
      </c>
      <c r="D121" s="283">
        <v>29.47</v>
      </c>
      <c r="E121" s="283">
        <v>30.72</v>
      </c>
      <c r="F121" s="283">
        <v>34.96</v>
      </c>
      <c r="G121" s="283">
        <v>38.76</v>
      </c>
      <c r="H121" s="283">
        <v>42.81</v>
      </c>
    </row>
    <row r="122" spans="1:8">
      <c r="A122" s="264">
        <v>120</v>
      </c>
      <c r="B122" s="283">
        <v>27.89</v>
      </c>
      <c r="C122" s="283">
        <v>28.2</v>
      </c>
      <c r="D122" s="283">
        <v>29.49</v>
      </c>
      <c r="E122" s="283">
        <v>30.79</v>
      </c>
      <c r="F122" s="283">
        <v>35.24</v>
      </c>
      <c r="G122" s="283">
        <v>38.91</v>
      </c>
      <c r="H122" s="283">
        <v>42.87</v>
      </c>
    </row>
    <row r="123" spans="1:8">
      <c r="A123" s="264">
        <v>121</v>
      </c>
      <c r="B123" s="283">
        <v>27.91</v>
      </c>
      <c r="C123" s="283">
        <v>28.2</v>
      </c>
      <c r="D123" s="283">
        <v>29.49</v>
      </c>
      <c r="E123" s="283">
        <v>30.8</v>
      </c>
      <c r="F123" s="283">
        <v>35.47</v>
      </c>
      <c r="G123" s="283">
        <v>38.91</v>
      </c>
      <c r="H123" s="283">
        <v>42.87</v>
      </c>
    </row>
    <row r="124" spans="1:8">
      <c r="A124" s="264">
        <v>122</v>
      </c>
      <c r="B124" s="283">
        <v>28.24</v>
      </c>
      <c r="C124" s="283">
        <v>28.69</v>
      </c>
      <c r="D124" s="283">
        <v>29.82</v>
      </c>
      <c r="E124" s="283">
        <v>31.31</v>
      </c>
      <c r="F124" s="283">
        <v>36.03</v>
      </c>
      <c r="G124" s="283">
        <v>39.9</v>
      </c>
      <c r="H124" s="283">
        <v>44.04</v>
      </c>
    </row>
    <row r="125" spans="1:8">
      <c r="A125" s="264">
        <v>123</v>
      </c>
      <c r="B125" s="283">
        <v>28.44</v>
      </c>
      <c r="C125" s="283">
        <v>28.96</v>
      </c>
      <c r="D125" s="283">
        <v>31</v>
      </c>
      <c r="E125" s="283">
        <v>31.85</v>
      </c>
      <c r="F125" s="283">
        <v>36.03</v>
      </c>
      <c r="G125" s="283">
        <v>40.17</v>
      </c>
      <c r="H125" s="283">
        <v>44.13</v>
      </c>
    </row>
    <row r="126" spans="1:8">
      <c r="A126" s="264">
        <v>124</v>
      </c>
      <c r="B126" s="283">
        <v>28.47</v>
      </c>
      <c r="C126" s="283">
        <v>29</v>
      </c>
      <c r="D126" s="283">
        <v>31.03</v>
      </c>
      <c r="E126" s="283">
        <v>31.85</v>
      </c>
      <c r="F126" s="283">
        <v>36.2</v>
      </c>
      <c r="G126" s="283">
        <v>40.17</v>
      </c>
      <c r="H126" s="283">
        <v>44.22</v>
      </c>
    </row>
    <row r="127" spans="1:8">
      <c r="A127" s="264">
        <v>125</v>
      </c>
      <c r="B127" s="283">
        <v>28.5</v>
      </c>
      <c r="C127" s="283">
        <v>29.01</v>
      </c>
      <c r="D127" s="283">
        <v>31.03</v>
      </c>
      <c r="E127" s="283">
        <v>31.92</v>
      </c>
      <c r="F127" s="283">
        <v>36.26</v>
      </c>
      <c r="G127" s="283">
        <v>40.17</v>
      </c>
      <c r="H127" s="283">
        <v>44.23</v>
      </c>
    </row>
    <row r="128" spans="1:8">
      <c r="A128" s="264">
        <v>126</v>
      </c>
      <c r="B128" s="283">
        <v>29.27</v>
      </c>
      <c r="C128" s="283">
        <v>29.62</v>
      </c>
      <c r="D128" s="283">
        <v>31.35</v>
      </c>
      <c r="E128" s="283">
        <v>31.92</v>
      </c>
      <c r="F128" s="283">
        <v>36.5</v>
      </c>
      <c r="G128" s="283">
        <v>40.25</v>
      </c>
      <c r="H128" s="283">
        <v>45.7</v>
      </c>
    </row>
    <row r="129" spans="1:8">
      <c r="A129" s="264">
        <v>127</v>
      </c>
      <c r="B129" s="283">
        <v>29.35</v>
      </c>
      <c r="C129" s="283">
        <v>30.13</v>
      </c>
      <c r="D129" s="283">
        <v>31.95</v>
      </c>
      <c r="E129" s="283">
        <v>32.59</v>
      </c>
      <c r="F129" s="283">
        <v>37.51</v>
      </c>
      <c r="G129" s="283">
        <v>40.9</v>
      </c>
      <c r="H129" s="283">
        <v>45.71</v>
      </c>
    </row>
    <row r="130" spans="1:8">
      <c r="A130" s="264">
        <v>128</v>
      </c>
      <c r="B130" s="283">
        <v>29.61</v>
      </c>
      <c r="C130" s="283">
        <v>30.14</v>
      </c>
      <c r="D130" s="283">
        <v>31.95</v>
      </c>
      <c r="E130" s="283">
        <v>32.87</v>
      </c>
      <c r="F130" s="283">
        <v>37.6</v>
      </c>
      <c r="G130" s="283">
        <v>40.98</v>
      </c>
      <c r="H130" s="283">
        <v>46.46</v>
      </c>
    </row>
    <row r="131" spans="1:8">
      <c r="A131" s="264">
        <v>129</v>
      </c>
      <c r="B131" s="283">
        <v>29.87</v>
      </c>
      <c r="C131" s="283">
        <v>30.23</v>
      </c>
      <c r="D131" s="283">
        <v>31.95</v>
      </c>
      <c r="E131" s="283">
        <v>32.87</v>
      </c>
      <c r="F131" s="283">
        <v>37.6</v>
      </c>
      <c r="G131" s="283">
        <v>41</v>
      </c>
      <c r="H131" s="283">
        <v>46.48</v>
      </c>
    </row>
    <row r="132" spans="1:8">
      <c r="A132" s="264">
        <v>130</v>
      </c>
      <c r="B132" s="283">
        <v>29.92</v>
      </c>
      <c r="C132" s="283">
        <v>30.24</v>
      </c>
      <c r="D132" s="283">
        <v>32.02</v>
      </c>
      <c r="E132" s="283">
        <v>32.89</v>
      </c>
      <c r="F132" s="283">
        <v>37.6</v>
      </c>
      <c r="G132" s="283">
        <v>41.52</v>
      </c>
      <c r="H132" s="283">
        <v>47.54</v>
      </c>
    </row>
    <row r="133" spans="1:8">
      <c r="A133" s="264">
        <v>131</v>
      </c>
      <c r="B133" s="283">
        <v>30.45</v>
      </c>
      <c r="C133" s="283">
        <v>31.01</v>
      </c>
      <c r="D133" s="283">
        <v>32.97</v>
      </c>
      <c r="E133" s="283">
        <v>33.64</v>
      </c>
      <c r="F133" s="283">
        <v>38.15</v>
      </c>
      <c r="G133" s="283">
        <v>41.83</v>
      </c>
      <c r="H133" s="283">
        <v>47.66</v>
      </c>
    </row>
    <row r="134" spans="1:8">
      <c r="A134" s="264">
        <v>132</v>
      </c>
      <c r="B134" s="283">
        <v>30.69</v>
      </c>
      <c r="C134" s="283">
        <v>31.03</v>
      </c>
      <c r="D134" s="283">
        <v>32.97</v>
      </c>
      <c r="E134" s="283">
        <v>33.64</v>
      </c>
      <c r="F134" s="283">
        <v>38.15</v>
      </c>
      <c r="G134" s="283">
        <v>41.83</v>
      </c>
      <c r="H134" s="283">
        <v>47.66</v>
      </c>
    </row>
    <row r="135" spans="1:8">
      <c r="A135" s="264">
        <v>133</v>
      </c>
      <c r="B135" s="283">
        <v>30.76</v>
      </c>
      <c r="C135" s="283">
        <v>31.66</v>
      </c>
      <c r="D135" s="283">
        <v>32.97</v>
      </c>
      <c r="E135" s="283">
        <v>33.64</v>
      </c>
      <c r="F135" s="283">
        <v>38.34</v>
      </c>
      <c r="G135" s="283">
        <v>41.92</v>
      </c>
      <c r="H135" s="283">
        <v>47.67</v>
      </c>
    </row>
    <row r="136" spans="1:8">
      <c r="A136" s="264">
        <v>134</v>
      </c>
      <c r="B136" s="283">
        <v>31.29</v>
      </c>
      <c r="C136" s="283">
        <v>31.87</v>
      </c>
      <c r="D136" s="283">
        <v>33.51</v>
      </c>
      <c r="E136" s="283">
        <v>34.44</v>
      </c>
      <c r="F136" s="283">
        <v>39.3</v>
      </c>
      <c r="G136" s="283">
        <v>42.92</v>
      </c>
      <c r="H136" s="283">
        <v>48.13</v>
      </c>
    </row>
    <row r="137" spans="1:8">
      <c r="A137" s="264">
        <v>135</v>
      </c>
      <c r="B137" s="283">
        <v>31.87</v>
      </c>
      <c r="C137" s="283">
        <v>32.53</v>
      </c>
      <c r="D137" s="283">
        <v>34.13</v>
      </c>
      <c r="E137" s="283">
        <v>35.05</v>
      </c>
      <c r="F137" s="283">
        <v>39.48</v>
      </c>
      <c r="G137" s="283">
        <v>43.23</v>
      </c>
      <c r="H137" s="283">
        <v>48.23</v>
      </c>
    </row>
    <row r="138" spans="1:8">
      <c r="A138" s="264">
        <v>136</v>
      </c>
      <c r="B138" s="283">
        <v>32.12</v>
      </c>
      <c r="C138" s="283">
        <v>32.61</v>
      </c>
      <c r="D138" s="283">
        <v>34.7</v>
      </c>
      <c r="E138" s="283">
        <v>35.36</v>
      </c>
      <c r="F138" s="283">
        <v>39.78</v>
      </c>
      <c r="G138" s="283">
        <v>43.8</v>
      </c>
      <c r="H138" s="283">
        <v>48.7</v>
      </c>
    </row>
    <row r="139" spans="1:8">
      <c r="A139" s="264">
        <v>137</v>
      </c>
      <c r="B139" s="283">
        <v>32.12</v>
      </c>
      <c r="C139" s="283">
        <v>32.62</v>
      </c>
      <c r="D139" s="283">
        <v>35.27</v>
      </c>
      <c r="E139" s="283">
        <v>35.69</v>
      </c>
      <c r="F139" s="283">
        <v>40.54</v>
      </c>
      <c r="G139" s="283">
        <v>43.86</v>
      </c>
      <c r="H139" s="283">
        <v>48.8</v>
      </c>
    </row>
    <row r="140" spans="1:8">
      <c r="A140" s="264">
        <v>138</v>
      </c>
      <c r="B140" s="283">
        <v>32.72</v>
      </c>
      <c r="C140" s="283">
        <v>33.44</v>
      </c>
      <c r="D140" s="283">
        <v>35.45</v>
      </c>
      <c r="E140" s="283">
        <v>35.72</v>
      </c>
      <c r="F140" s="283">
        <v>40.55</v>
      </c>
      <c r="G140" s="283">
        <v>43.86</v>
      </c>
      <c r="H140" s="283">
        <v>49.66</v>
      </c>
    </row>
    <row r="141" spans="1:8">
      <c r="A141" s="264">
        <v>139</v>
      </c>
      <c r="B141" s="283">
        <v>32.99</v>
      </c>
      <c r="C141" s="283">
        <v>33.45</v>
      </c>
      <c r="D141" s="283">
        <v>35.46</v>
      </c>
      <c r="E141" s="283">
        <v>35.72</v>
      </c>
      <c r="F141" s="283">
        <v>40.55</v>
      </c>
      <c r="G141" s="283">
        <v>44.6</v>
      </c>
      <c r="H141" s="283">
        <v>50.05</v>
      </c>
    </row>
    <row r="142" spans="1:8">
      <c r="A142" s="264">
        <v>140</v>
      </c>
      <c r="B142" s="283">
        <v>33.29</v>
      </c>
      <c r="C142" s="283">
        <v>33.77</v>
      </c>
      <c r="D142" s="283">
        <v>35.54</v>
      </c>
      <c r="E142" s="283">
        <v>36.21</v>
      </c>
      <c r="F142" s="283">
        <v>40.66</v>
      </c>
      <c r="G142" s="283">
        <v>44.61</v>
      </c>
      <c r="H142" s="283">
        <v>50.05</v>
      </c>
    </row>
    <row r="143" spans="1:8">
      <c r="A143" s="264">
        <v>141</v>
      </c>
      <c r="B143" s="283">
        <v>33.61</v>
      </c>
      <c r="C143" s="283">
        <v>34.1</v>
      </c>
      <c r="D143" s="283">
        <v>36.12</v>
      </c>
      <c r="E143" s="283">
        <v>36.56</v>
      </c>
      <c r="F143" s="283">
        <v>41.13</v>
      </c>
      <c r="G143" s="283">
        <v>45.11</v>
      </c>
      <c r="H143" s="283">
        <v>50.52</v>
      </c>
    </row>
    <row r="144" spans="1:8">
      <c r="A144" s="264">
        <v>142</v>
      </c>
      <c r="B144" s="283">
        <v>33.74</v>
      </c>
      <c r="C144" s="283">
        <v>34.29</v>
      </c>
      <c r="D144" s="283">
        <v>36.44</v>
      </c>
      <c r="E144" s="283">
        <v>36.85</v>
      </c>
      <c r="F144" s="283">
        <v>41.27</v>
      </c>
      <c r="G144" s="283">
        <v>45.74</v>
      </c>
      <c r="H144" s="283">
        <v>50.71</v>
      </c>
    </row>
    <row r="145" spans="1:8">
      <c r="A145" s="264">
        <v>143</v>
      </c>
      <c r="B145" s="283">
        <v>33.79</v>
      </c>
      <c r="C145" s="283">
        <v>34.3</v>
      </c>
      <c r="D145" s="283">
        <v>36.44</v>
      </c>
      <c r="E145" s="283">
        <v>37.14</v>
      </c>
      <c r="F145" s="283">
        <v>41.36</v>
      </c>
      <c r="G145" s="283">
        <v>45.74</v>
      </c>
      <c r="H145" s="283">
        <v>50.74</v>
      </c>
    </row>
    <row r="146" spans="1:8">
      <c r="A146" s="264">
        <v>144</v>
      </c>
      <c r="B146" s="283">
        <v>34.97</v>
      </c>
      <c r="C146" s="283">
        <v>35.73</v>
      </c>
      <c r="D146" s="283">
        <v>37.8</v>
      </c>
      <c r="E146" s="283">
        <v>38.23</v>
      </c>
      <c r="F146" s="283">
        <v>42.37</v>
      </c>
      <c r="G146" s="283">
        <v>46.83</v>
      </c>
      <c r="H146" s="283">
        <v>52.13</v>
      </c>
    </row>
    <row r="147" spans="1:8">
      <c r="A147" s="264">
        <v>145</v>
      </c>
      <c r="B147" s="283">
        <v>34.97</v>
      </c>
      <c r="C147" s="283">
        <v>36.05</v>
      </c>
      <c r="D147" s="283">
        <v>37.8</v>
      </c>
      <c r="E147" s="283">
        <v>38.31</v>
      </c>
      <c r="F147" s="283">
        <v>43.01</v>
      </c>
      <c r="G147" s="283">
        <v>46.94</v>
      </c>
      <c r="H147" s="283">
        <v>52.13</v>
      </c>
    </row>
    <row r="148" spans="1:8">
      <c r="A148" s="264">
        <v>146</v>
      </c>
      <c r="B148" s="283">
        <v>34.97</v>
      </c>
      <c r="C148" s="283">
        <v>36.29</v>
      </c>
      <c r="D148" s="283">
        <v>37.85</v>
      </c>
      <c r="E148" s="283">
        <v>38.31</v>
      </c>
      <c r="F148" s="283">
        <v>43.01</v>
      </c>
      <c r="G148" s="283">
        <v>46.94</v>
      </c>
      <c r="H148" s="283">
        <v>52.13</v>
      </c>
    </row>
    <row r="149" spans="1:8">
      <c r="A149" s="264">
        <v>147</v>
      </c>
      <c r="B149" s="283">
        <v>35.06</v>
      </c>
      <c r="C149" s="283">
        <v>36.3</v>
      </c>
      <c r="D149" s="283">
        <v>38.12</v>
      </c>
      <c r="E149" s="283">
        <v>38.47</v>
      </c>
      <c r="F149" s="283">
        <v>43.33</v>
      </c>
      <c r="G149" s="283">
        <v>46.95</v>
      </c>
      <c r="H149" s="283">
        <v>52.78</v>
      </c>
    </row>
    <row r="150" spans="1:8">
      <c r="A150" s="264">
        <v>148</v>
      </c>
      <c r="B150" s="283">
        <v>35.1</v>
      </c>
      <c r="C150" s="283">
        <v>36.3</v>
      </c>
      <c r="D150" s="283">
        <v>38.39</v>
      </c>
      <c r="E150" s="283">
        <v>38.95</v>
      </c>
      <c r="F150" s="283">
        <v>43.46</v>
      </c>
      <c r="G150" s="283">
        <v>46.95</v>
      </c>
      <c r="H150" s="283">
        <v>52.78</v>
      </c>
    </row>
    <row r="151" spans="1:8">
      <c r="A151" s="266">
        <v>149</v>
      </c>
      <c r="B151" s="283">
        <v>35.1</v>
      </c>
      <c r="C151" s="283">
        <v>36.31</v>
      </c>
      <c r="D151" s="283">
        <v>38.39</v>
      </c>
      <c r="E151" s="283">
        <v>39.23</v>
      </c>
      <c r="F151" s="283">
        <v>43.47</v>
      </c>
      <c r="G151" s="283">
        <v>46.95</v>
      </c>
      <c r="H151" s="283">
        <v>52.79</v>
      </c>
    </row>
    <row r="152" spans="1:8">
      <c r="A152" s="264">
        <v>150</v>
      </c>
      <c r="B152" s="283">
        <v>35.1</v>
      </c>
      <c r="C152" s="283">
        <v>36.31</v>
      </c>
      <c r="D152" s="283">
        <v>38.46</v>
      </c>
      <c r="E152" s="283">
        <v>39.56</v>
      </c>
      <c r="F152" s="283">
        <v>43.55</v>
      </c>
      <c r="G152" s="283">
        <v>47.05</v>
      </c>
      <c r="H152" s="283">
        <v>52.89</v>
      </c>
    </row>
  </sheetData>
  <mergeCells count="12">
    <mergeCell ref="A1:H1"/>
    <mergeCell ref="J1:M1"/>
    <mergeCell ref="J5:M5"/>
    <mergeCell ref="J7:J10"/>
    <mergeCell ref="J12:J15"/>
    <mergeCell ref="J16:J19"/>
    <mergeCell ref="J20:J23"/>
    <mergeCell ref="J24:J25"/>
    <mergeCell ref="J26:J28"/>
    <mergeCell ref="J29:J31"/>
    <mergeCell ref="J32:J33"/>
    <mergeCell ref="J34:J35"/>
  </mergeCells>
  <hyperlinks>
    <hyperlink ref="J3" r:id="rId1" display="官网附加费2025年,  中文版"/>
    <hyperlink ref="K4" r:id="rId2" display="UPS 官网查询燃油"/>
  </hyperlink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200"/>
  <sheetViews>
    <sheetView workbookViewId="0">
      <selection activeCell="A1" sqref="A1:K1"/>
    </sheetView>
  </sheetViews>
  <sheetFormatPr defaultColWidth="14" defaultRowHeight="12.75"/>
  <cols>
    <col min="1" max="8" width="13" customWidth="1"/>
    <col min="9" max="11" width="14" customWidth="1"/>
    <col min="13" max="13" width="46" customWidth="1"/>
    <col min="14" max="14" width="66" customWidth="1"/>
    <col min="15" max="15" width="60" customWidth="1"/>
    <col min="16" max="16" width="54" customWidth="1"/>
  </cols>
  <sheetData>
    <row r="1" ht="22" customHeight="1" spans="1:16">
      <c r="A1" s="264" t="s">
        <v>121</v>
      </c>
      <c r="B1" s="264"/>
      <c r="C1" s="264"/>
      <c r="D1" s="264"/>
      <c r="E1" s="264"/>
      <c r="F1" s="264"/>
      <c r="G1" s="264"/>
      <c r="H1" s="264"/>
      <c r="I1" s="264"/>
      <c r="J1" s="264"/>
      <c r="K1" s="264"/>
      <c r="M1" s="264" t="s">
        <v>33</v>
      </c>
      <c r="N1" s="264"/>
      <c r="O1" s="264"/>
      <c r="P1" s="264"/>
    </row>
    <row r="2" ht="22" customHeight="1" spans="1:16">
      <c r="A2" s="265" t="s">
        <v>34</v>
      </c>
      <c r="B2" s="266" t="s">
        <v>35</v>
      </c>
      <c r="C2" s="266" t="s">
        <v>36</v>
      </c>
      <c r="D2" s="266" t="s">
        <v>37</v>
      </c>
      <c r="E2" s="266" t="s">
        <v>38</v>
      </c>
      <c r="F2" s="266" t="s">
        <v>39</v>
      </c>
      <c r="G2" s="266" t="s">
        <v>40</v>
      </c>
      <c r="H2" s="266" t="s">
        <v>41</v>
      </c>
      <c r="I2" s="266">
        <v>44</v>
      </c>
      <c r="J2" s="266">
        <v>45</v>
      </c>
      <c r="K2" s="266">
        <v>46</v>
      </c>
      <c r="M2" s="264" t="s">
        <v>42</v>
      </c>
      <c r="N2" s="264" t="s">
        <v>43</v>
      </c>
      <c r="O2" s="266" t="s">
        <v>44</v>
      </c>
      <c r="P2" s="266" t="s">
        <v>45</v>
      </c>
    </row>
    <row r="3" ht="22" customHeight="1" spans="1:16">
      <c r="A3" s="267">
        <v>1</v>
      </c>
      <c r="B3" s="268">
        <v>7.12</v>
      </c>
      <c r="C3" s="268">
        <v>7.12</v>
      </c>
      <c r="D3" s="268">
        <v>7.12</v>
      </c>
      <c r="E3" s="268">
        <v>7.12</v>
      </c>
      <c r="F3" s="268">
        <v>7.12</v>
      </c>
      <c r="G3" s="268">
        <v>7.12</v>
      </c>
      <c r="H3" s="268">
        <v>7.12</v>
      </c>
      <c r="I3" s="268">
        <v>17.71</v>
      </c>
      <c r="J3" s="268">
        <v>18.08</v>
      </c>
      <c r="K3" s="268">
        <v>23.32</v>
      </c>
      <c r="M3" s="269" t="s">
        <v>46</v>
      </c>
      <c r="N3" s="270" t="s">
        <v>47</v>
      </c>
      <c r="O3" s="272"/>
      <c r="P3" s="272"/>
    </row>
    <row r="4" ht="22" customHeight="1" spans="1:16">
      <c r="A4" s="267">
        <v>2</v>
      </c>
      <c r="B4" s="268">
        <v>7.12</v>
      </c>
      <c r="C4" s="268">
        <v>7.12</v>
      </c>
      <c r="D4" s="268">
        <v>7.12</v>
      </c>
      <c r="E4" s="268">
        <v>7.12</v>
      </c>
      <c r="F4" s="268">
        <v>7.12</v>
      </c>
      <c r="G4" s="268">
        <v>7.12</v>
      </c>
      <c r="H4" s="268">
        <v>7.12</v>
      </c>
      <c r="I4" s="268">
        <v>19.7</v>
      </c>
      <c r="J4" s="268">
        <v>20.25</v>
      </c>
      <c r="K4" s="268">
        <v>25.3</v>
      </c>
      <c r="M4" s="180" t="s">
        <v>48</v>
      </c>
      <c r="N4" s="237" t="s">
        <v>49</v>
      </c>
      <c r="O4" s="275"/>
      <c r="P4" s="275" t="s">
        <v>50</v>
      </c>
    </row>
    <row r="5" ht="22" customHeight="1" spans="1:16">
      <c r="A5" s="267">
        <v>3</v>
      </c>
      <c r="B5" s="268">
        <v>7.12</v>
      </c>
      <c r="C5" s="268">
        <v>7.12</v>
      </c>
      <c r="D5" s="268">
        <v>7.12</v>
      </c>
      <c r="E5" s="268">
        <v>7.12</v>
      </c>
      <c r="F5" s="268">
        <v>7.22</v>
      </c>
      <c r="G5" s="268">
        <v>7.48</v>
      </c>
      <c r="H5" s="268">
        <v>7.82</v>
      </c>
      <c r="I5" s="268">
        <v>21.4</v>
      </c>
      <c r="J5" s="268">
        <v>23.08</v>
      </c>
      <c r="K5" s="268">
        <v>26.94</v>
      </c>
      <c r="M5" s="275"/>
      <c r="N5" s="275"/>
      <c r="O5" s="275"/>
      <c r="P5" s="275"/>
    </row>
    <row r="6" ht="22" customHeight="1" spans="1:16">
      <c r="A6" s="267">
        <v>4</v>
      </c>
      <c r="B6" s="268">
        <v>7.12</v>
      </c>
      <c r="C6" s="268">
        <v>7.12</v>
      </c>
      <c r="D6" s="268">
        <v>7.12</v>
      </c>
      <c r="E6" s="268">
        <v>7.33</v>
      </c>
      <c r="F6" s="268">
        <v>7.52</v>
      </c>
      <c r="G6" s="268">
        <v>8.03</v>
      </c>
      <c r="H6" s="268">
        <v>8.38</v>
      </c>
      <c r="I6" s="268">
        <v>23.49</v>
      </c>
      <c r="J6" s="268">
        <v>24.6</v>
      </c>
      <c r="K6" s="268">
        <v>29.23</v>
      </c>
      <c r="M6" s="276" t="s">
        <v>51</v>
      </c>
      <c r="N6" s="276" t="s">
        <v>51</v>
      </c>
      <c r="O6" s="277"/>
      <c r="P6" s="277" t="s">
        <v>52</v>
      </c>
    </row>
    <row r="7" ht="22" customHeight="1" spans="1:16">
      <c r="A7" s="267">
        <v>5</v>
      </c>
      <c r="B7" s="268">
        <v>7.12</v>
      </c>
      <c r="C7" s="268">
        <v>7.12</v>
      </c>
      <c r="D7" s="268">
        <v>7.12</v>
      </c>
      <c r="E7" s="268">
        <v>7.64</v>
      </c>
      <c r="F7" s="268">
        <v>7.95</v>
      </c>
      <c r="G7" s="268">
        <v>8.4</v>
      </c>
      <c r="H7" s="268">
        <v>8.88</v>
      </c>
      <c r="I7" s="268">
        <v>25.47</v>
      </c>
      <c r="J7" s="268">
        <v>26.7</v>
      </c>
      <c r="K7" s="268">
        <v>31.1</v>
      </c>
      <c r="M7" s="276" t="s">
        <v>53</v>
      </c>
      <c r="N7" s="276" t="s">
        <v>54</v>
      </c>
      <c r="O7" s="287">
        <v>7.02</v>
      </c>
      <c r="P7" s="288" t="s">
        <v>55</v>
      </c>
    </row>
    <row r="8" ht="22" customHeight="1" spans="1:16">
      <c r="A8" s="267">
        <v>6</v>
      </c>
      <c r="B8" s="268">
        <v>7.12</v>
      </c>
      <c r="C8" s="268">
        <v>7.12</v>
      </c>
      <c r="D8" s="268">
        <v>7.15</v>
      </c>
      <c r="E8" s="268">
        <v>7.67</v>
      </c>
      <c r="F8" s="268">
        <v>7.96</v>
      </c>
      <c r="G8" s="268">
        <v>8.41</v>
      </c>
      <c r="H8" s="268">
        <v>8.89</v>
      </c>
      <c r="I8" s="268">
        <v>27.5</v>
      </c>
      <c r="J8" s="268">
        <v>28.44</v>
      </c>
      <c r="K8" s="268">
        <v>32.29</v>
      </c>
      <c r="M8" s="276" t="s">
        <v>53</v>
      </c>
      <c r="N8" s="276" t="s">
        <v>56</v>
      </c>
      <c r="O8" s="289">
        <v>66.41</v>
      </c>
      <c r="P8" s="288"/>
    </row>
    <row r="9" ht="22" customHeight="1" spans="1:16">
      <c r="A9" s="267">
        <v>7</v>
      </c>
      <c r="B9" s="268">
        <v>7.12</v>
      </c>
      <c r="C9" s="268">
        <v>7.12</v>
      </c>
      <c r="D9" s="268">
        <v>7.35</v>
      </c>
      <c r="E9" s="268">
        <v>7.92</v>
      </c>
      <c r="F9" s="268">
        <v>8.11</v>
      </c>
      <c r="G9" s="268">
        <v>8.63</v>
      </c>
      <c r="H9" s="268">
        <v>9.22</v>
      </c>
      <c r="I9" s="268">
        <v>29.35</v>
      </c>
      <c r="J9" s="268">
        <v>30.64</v>
      </c>
      <c r="K9" s="268">
        <v>33.94</v>
      </c>
      <c r="M9" s="276" t="s">
        <v>57</v>
      </c>
      <c r="N9" s="276" t="s">
        <v>54</v>
      </c>
      <c r="O9" s="289">
        <v>4.83</v>
      </c>
      <c r="P9" s="288" t="s">
        <v>55</v>
      </c>
    </row>
    <row r="10" ht="22" customHeight="1" spans="1:16">
      <c r="A10" s="267">
        <v>8</v>
      </c>
      <c r="B10" s="268">
        <v>7.12</v>
      </c>
      <c r="C10" s="268">
        <v>7.12</v>
      </c>
      <c r="D10" s="268">
        <v>7.56</v>
      </c>
      <c r="E10" s="268">
        <v>8.14</v>
      </c>
      <c r="F10" s="268">
        <v>8.43</v>
      </c>
      <c r="G10" s="268">
        <v>9</v>
      </c>
      <c r="H10" s="268">
        <v>9.63</v>
      </c>
      <c r="I10" s="268">
        <v>30.5</v>
      </c>
      <c r="J10" s="268">
        <v>32.22</v>
      </c>
      <c r="K10" s="268">
        <v>35.8</v>
      </c>
      <c r="M10" s="276" t="s">
        <v>58</v>
      </c>
      <c r="N10" s="276" t="s">
        <v>54</v>
      </c>
      <c r="O10" s="289">
        <v>6.15</v>
      </c>
      <c r="P10" s="288" t="s">
        <v>55</v>
      </c>
    </row>
    <row r="11" ht="22" customHeight="1" spans="1:16">
      <c r="A11" s="267">
        <v>9</v>
      </c>
      <c r="B11" s="268">
        <v>7.12</v>
      </c>
      <c r="C11" s="268">
        <v>7.12</v>
      </c>
      <c r="D11" s="268">
        <v>7.56</v>
      </c>
      <c r="E11" s="268">
        <v>8.21</v>
      </c>
      <c r="F11" s="268">
        <v>8.6</v>
      </c>
      <c r="G11" s="268">
        <v>9.35</v>
      </c>
      <c r="H11" s="268">
        <v>10.13</v>
      </c>
      <c r="I11" s="268">
        <v>32.65</v>
      </c>
      <c r="J11" s="268">
        <v>34.45</v>
      </c>
      <c r="K11" s="268">
        <v>37.94</v>
      </c>
      <c r="M11" s="276" t="s">
        <v>59</v>
      </c>
      <c r="N11" s="276" t="s">
        <v>54</v>
      </c>
      <c r="O11" s="289">
        <v>7.07</v>
      </c>
      <c r="P11" s="288" t="s">
        <v>55</v>
      </c>
    </row>
    <row r="12" ht="22" customHeight="1" spans="1:16">
      <c r="A12" s="267">
        <v>10</v>
      </c>
      <c r="B12" s="268">
        <v>7.12</v>
      </c>
      <c r="C12" s="268">
        <v>7.12</v>
      </c>
      <c r="D12" s="268">
        <v>7.71</v>
      </c>
      <c r="E12" s="268">
        <v>8.42</v>
      </c>
      <c r="F12" s="268">
        <v>8.71</v>
      </c>
      <c r="G12" s="268">
        <v>9.79</v>
      </c>
      <c r="H12" s="268">
        <v>10.8</v>
      </c>
      <c r="I12" s="268">
        <v>34.68</v>
      </c>
      <c r="J12" s="268">
        <v>37.42</v>
      </c>
      <c r="K12" s="268">
        <v>39.97</v>
      </c>
      <c r="M12" s="276" t="s">
        <v>60</v>
      </c>
      <c r="N12" s="276" t="s">
        <v>54</v>
      </c>
      <c r="O12" s="289">
        <v>9.55</v>
      </c>
      <c r="P12" s="288" t="s">
        <v>55</v>
      </c>
    </row>
    <row r="13" ht="22" customHeight="1" spans="1:16">
      <c r="A13" s="267">
        <v>11</v>
      </c>
      <c r="B13" s="268">
        <v>7.12</v>
      </c>
      <c r="C13" s="268">
        <v>7.12</v>
      </c>
      <c r="D13" s="268">
        <v>7.64</v>
      </c>
      <c r="E13" s="268">
        <v>8.35</v>
      </c>
      <c r="F13" s="268">
        <v>8.75</v>
      </c>
      <c r="G13" s="268">
        <v>10.32</v>
      </c>
      <c r="H13" s="268">
        <v>11.39</v>
      </c>
      <c r="I13" s="268">
        <v>35.89</v>
      </c>
      <c r="J13" s="268">
        <v>38.55</v>
      </c>
      <c r="K13" s="268">
        <v>40.73</v>
      </c>
      <c r="M13" s="180" t="s">
        <v>61</v>
      </c>
      <c r="N13" s="180">
        <v>2</v>
      </c>
      <c r="O13" s="290">
        <v>276</v>
      </c>
      <c r="P13" s="291"/>
    </row>
    <row r="14" ht="22" customHeight="1" spans="1:16">
      <c r="A14" s="267">
        <v>12</v>
      </c>
      <c r="B14" s="268">
        <v>7.12</v>
      </c>
      <c r="C14" s="268">
        <v>7.28</v>
      </c>
      <c r="D14" s="268">
        <v>7.72</v>
      </c>
      <c r="E14" s="268">
        <v>8.42</v>
      </c>
      <c r="F14" s="268">
        <v>9.06</v>
      </c>
      <c r="G14" s="268">
        <v>10.81</v>
      </c>
      <c r="H14" s="268">
        <v>11.82</v>
      </c>
      <c r="I14" s="268">
        <v>37.43</v>
      </c>
      <c r="J14" s="268">
        <v>39.96</v>
      </c>
      <c r="K14" s="268">
        <v>42.24</v>
      </c>
      <c r="M14" s="180"/>
      <c r="N14" s="180" t="s">
        <v>62</v>
      </c>
      <c r="O14" s="290">
        <v>299</v>
      </c>
      <c r="P14" s="292"/>
    </row>
    <row r="15" ht="22" customHeight="1" spans="1:16">
      <c r="A15" s="267">
        <v>13</v>
      </c>
      <c r="B15" s="268">
        <v>7.12</v>
      </c>
      <c r="C15" s="268">
        <v>7.3</v>
      </c>
      <c r="D15" s="268">
        <v>7.75</v>
      </c>
      <c r="E15" s="268">
        <v>8.52</v>
      </c>
      <c r="F15" s="268">
        <v>9.34</v>
      </c>
      <c r="G15" s="268">
        <v>11.42</v>
      </c>
      <c r="H15" s="268">
        <v>12.4</v>
      </c>
      <c r="I15" s="268">
        <v>38.99</v>
      </c>
      <c r="J15" s="268">
        <v>41.43</v>
      </c>
      <c r="K15" s="268">
        <v>43.75</v>
      </c>
      <c r="M15" s="180"/>
      <c r="N15" s="180" t="s">
        <v>63</v>
      </c>
      <c r="O15" s="290">
        <v>342.125</v>
      </c>
      <c r="P15" s="292"/>
    </row>
    <row r="16" ht="22" customHeight="1" spans="1:16">
      <c r="A16" s="267">
        <v>14</v>
      </c>
      <c r="B16" s="268">
        <v>7.14</v>
      </c>
      <c r="C16" s="268">
        <v>7.51</v>
      </c>
      <c r="D16" s="268">
        <v>7.89</v>
      </c>
      <c r="E16" s="268">
        <v>8.8</v>
      </c>
      <c r="F16" s="268">
        <v>9.89</v>
      </c>
      <c r="G16" s="268">
        <v>12.29</v>
      </c>
      <c r="H16" s="268">
        <v>13.41</v>
      </c>
      <c r="I16" s="268">
        <v>40.6</v>
      </c>
      <c r="J16" s="268">
        <v>43.04</v>
      </c>
      <c r="K16" s="268">
        <v>45.33</v>
      </c>
      <c r="M16" s="180" t="s">
        <v>64</v>
      </c>
      <c r="N16" s="180" t="s">
        <v>65</v>
      </c>
      <c r="O16" s="290">
        <v>1523.75</v>
      </c>
      <c r="P16" s="293"/>
    </row>
    <row r="17" ht="22" customHeight="1" spans="1:16">
      <c r="A17" s="267">
        <v>15</v>
      </c>
      <c r="B17" s="268">
        <v>7.15</v>
      </c>
      <c r="C17" s="268">
        <v>7.61</v>
      </c>
      <c r="D17" s="268">
        <v>7.99</v>
      </c>
      <c r="E17" s="268">
        <v>9.04</v>
      </c>
      <c r="F17" s="268">
        <v>10.43</v>
      </c>
      <c r="G17" s="268">
        <v>12.58</v>
      </c>
      <c r="H17" s="268">
        <v>14.03</v>
      </c>
      <c r="I17" s="268">
        <v>42.09</v>
      </c>
      <c r="J17" s="268">
        <v>44.99</v>
      </c>
      <c r="K17" s="268">
        <v>46.79</v>
      </c>
      <c r="M17" s="180" t="s">
        <v>66</v>
      </c>
      <c r="N17" s="180">
        <v>2</v>
      </c>
      <c r="O17" s="290">
        <v>32.2</v>
      </c>
      <c r="P17" s="294" t="s">
        <v>67</v>
      </c>
    </row>
    <row r="18" ht="22" customHeight="1" spans="1:16">
      <c r="A18" s="267">
        <v>16</v>
      </c>
      <c r="B18" s="268">
        <v>7.33</v>
      </c>
      <c r="C18" s="268">
        <v>7.89</v>
      </c>
      <c r="D18" s="268">
        <v>8.14</v>
      </c>
      <c r="E18" s="268">
        <v>9.27</v>
      </c>
      <c r="F18" s="268">
        <v>10.86</v>
      </c>
      <c r="G18" s="268">
        <v>13.34</v>
      </c>
      <c r="H18" s="268">
        <v>14.65</v>
      </c>
      <c r="I18" s="268">
        <v>43.98</v>
      </c>
      <c r="J18" s="268">
        <v>46.85</v>
      </c>
      <c r="K18" s="268">
        <v>48.65</v>
      </c>
      <c r="M18" s="180"/>
      <c r="N18" s="180" t="s">
        <v>62</v>
      </c>
      <c r="O18" s="290">
        <v>35.65</v>
      </c>
      <c r="P18" s="294" t="s">
        <v>67</v>
      </c>
    </row>
    <row r="19" ht="22" customHeight="1" spans="1:16">
      <c r="A19" s="267">
        <v>17</v>
      </c>
      <c r="B19" s="268">
        <v>7.38</v>
      </c>
      <c r="C19" s="268">
        <v>8.06</v>
      </c>
      <c r="D19" s="268">
        <v>8.23</v>
      </c>
      <c r="E19" s="268">
        <v>9.52</v>
      </c>
      <c r="F19" s="268">
        <v>11.22</v>
      </c>
      <c r="G19" s="268">
        <v>13.92</v>
      </c>
      <c r="H19" s="268">
        <v>14.73</v>
      </c>
      <c r="I19" s="268">
        <v>45.85</v>
      </c>
      <c r="J19" s="268">
        <v>49.11</v>
      </c>
      <c r="K19" s="268">
        <v>50.19</v>
      </c>
      <c r="M19" s="180"/>
      <c r="N19" s="180" t="s">
        <v>63</v>
      </c>
      <c r="O19" s="290">
        <v>41.4</v>
      </c>
      <c r="P19" s="288" t="s">
        <v>67</v>
      </c>
    </row>
    <row r="20" ht="22" customHeight="1" spans="1:16">
      <c r="A20" s="267">
        <v>18</v>
      </c>
      <c r="B20" s="268">
        <v>7.46</v>
      </c>
      <c r="C20" s="268">
        <v>8.18</v>
      </c>
      <c r="D20" s="268">
        <v>8.31</v>
      </c>
      <c r="E20" s="268">
        <v>9.98</v>
      </c>
      <c r="F20" s="268">
        <v>11.81</v>
      </c>
      <c r="G20" s="268">
        <v>14.44</v>
      </c>
      <c r="H20" s="268">
        <v>15.88</v>
      </c>
      <c r="I20" s="268">
        <v>47.75</v>
      </c>
      <c r="J20" s="268">
        <v>52.03</v>
      </c>
      <c r="K20" s="268">
        <v>52.04</v>
      </c>
      <c r="M20" s="180" t="s">
        <v>68</v>
      </c>
      <c r="N20" s="180">
        <v>2</v>
      </c>
      <c r="O20" s="290">
        <v>50.03</v>
      </c>
      <c r="P20" s="288" t="s">
        <v>67</v>
      </c>
    </row>
    <row r="21" ht="22" customHeight="1" spans="1:16">
      <c r="A21" s="267">
        <v>19</v>
      </c>
      <c r="B21" s="268">
        <v>7.64</v>
      </c>
      <c r="C21" s="268">
        <v>8.56</v>
      </c>
      <c r="D21" s="268">
        <v>8.72</v>
      </c>
      <c r="E21" s="268">
        <v>10.42</v>
      </c>
      <c r="F21" s="268">
        <v>12.11</v>
      </c>
      <c r="G21" s="268">
        <v>14.72</v>
      </c>
      <c r="H21" s="268">
        <v>16.66</v>
      </c>
      <c r="I21" s="268">
        <v>49.63</v>
      </c>
      <c r="J21" s="268">
        <v>53.69</v>
      </c>
      <c r="K21" s="268">
        <v>53.9</v>
      </c>
      <c r="M21" s="180"/>
      <c r="N21" s="180" t="s">
        <v>62</v>
      </c>
      <c r="O21" s="290">
        <v>54.63</v>
      </c>
      <c r="P21" s="288" t="s">
        <v>67</v>
      </c>
    </row>
    <row r="22" ht="22" customHeight="1" spans="1:16">
      <c r="A22" s="267">
        <v>20</v>
      </c>
      <c r="B22" s="268">
        <v>7.65</v>
      </c>
      <c r="C22" s="268">
        <v>8.56</v>
      </c>
      <c r="D22" s="268">
        <v>8.72</v>
      </c>
      <c r="E22" s="268">
        <v>10.74</v>
      </c>
      <c r="F22" s="268">
        <v>12.52</v>
      </c>
      <c r="G22" s="268">
        <v>15.26</v>
      </c>
      <c r="H22" s="268">
        <v>17.25</v>
      </c>
      <c r="I22" s="268">
        <v>51.29</v>
      </c>
      <c r="J22" s="268">
        <v>55.64</v>
      </c>
      <c r="K22" s="268">
        <v>55.52</v>
      </c>
      <c r="M22" s="180"/>
      <c r="N22" s="180" t="s">
        <v>63</v>
      </c>
      <c r="O22" s="290">
        <v>60.65</v>
      </c>
      <c r="P22" s="288" t="s">
        <v>67</v>
      </c>
    </row>
    <row r="23" ht="22" customHeight="1" spans="1:16">
      <c r="A23" s="267">
        <v>21</v>
      </c>
      <c r="B23" s="268">
        <v>7.75</v>
      </c>
      <c r="C23" s="268">
        <v>8.65</v>
      </c>
      <c r="D23" s="268">
        <v>8.94</v>
      </c>
      <c r="E23" s="268">
        <v>10.65</v>
      </c>
      <c r="F23" s="268">
        <v>12.65</v>
      </c>
      <c r="G23" s="268">
        <v>15.38</v>
      </c>
      <c r="H23" s="268">
        <v>17.3</v>
      </c>
      <c r="I23" s="268">
        <v>51.04</v>
      </c>
      <c r="J23" s="268">
        <v>56.6</v>
      </c>
      <c r="K23" s="268">
        <v>55.14</v>
      </c>
      <c r="M23" s="180" t="s">
        <v>69</v>
      </c>
      <c r="N23" s="180">
        <v>2</v>
      </c>
      <c r="O23" s="289">
        <v>28.75</v>
      </c>
      <c r="P23" s="288" t="s">
        <v>67</v>
      </c>
    </row>
    <row r="24" ht="22" customHeight="1" spans="1:16">
      <c r="A24" s="267">
        <v>22</v>
      </c>
      <c r="B24" s="268">
        <v>7.75</v>
      </c>
      <c r="C24" s="268">
        <v>8.8</v>
      </c>
      <c r="D24" s="268">
        <v>9.25</v>
      </c>
      <c r="E24" s="268">
        <v>11.02</v>
      </c>
      <c r="F24" s="268">
        <v>13.17</v>
      </c>
      <c r="G24" s="268">
        <v>15.94</v>
      </c>
      <c r="H24" s="268">
        <v>18.06</v>
      </c>
      <c r="I24" s="268">
        <v>52.64</v>
      </c>
      <c r="J24" s="268">
        <v>58.78</v>
      </c>
      <c r="K24" s="268">
        <v>56.72</v>
      </c>
      <c r="M24" s="180"/>
      <c r="N24" s="281" t="s">
        <v>70</v>
      </c>
      <c r="O24" s="289">
        <v>33.35</v>
      </c>
      <c r="P24" s="288" t="s">
        <v>67</v>
      </c>
    </row>
    <row r="25" ht="22" customHeight="1" spans="1:16">
      <c r="A25" s="267">
        <v>23</v>
      </c>
      <c r="B25" s="268">
        <v>7.76</v>
      </c>
      <c r="C25" s="268">
        <v>8.9</v>
      </c>
      <c r="D25" s="268">
        <v>9.43</v>
      </c>
      <c r="E25" s="268">
        <v>11.14</v>
      </c>
      <c r="F25" s="268">
        <v>13.66</v>
      </c>
      <c r="G25" s="268">
        <v>16.32</v>
      </c>
      <c r="H25" s="268">
        <v>18.77</v>
      </c>
      <c r="I25" s="268">
        <v>54.22</v>
      </c>
      <c r="J25" s="268">
        <v>60.93</v>
      </c>
      <c r="K25" s="268">
        <v>58.28</v>
      </c>
      <c r="M25" s="180"/>
      <c r="N25" s="281" t="s">
        <v>63</v>
      </c>
      <c r="O25" s="289">
        <v>35.65</v>
      </c>
      <c r="P25" s="288" t="s">
        <v>67</v>
      </c>
    </row>
    <row r="26" ht="22" customHeight="1" spans="1:16">
      <c r="A26" s="267">
        <v>24</v>
      </c>
      <c r="B26" s="268">
        <v>8.04</v>
      </c>
      <c r="C26" s="268">
        <v>9.33</v>
      </c>
      <c r="D26" s="268">
        <v>9.94</v>
      </c>
      <c r="E26" s="268">
        <v>11.82</v>
      </c>
      <c r="F26" s="268">
        <v>14.42</v>
      </c>
      <c r="G26" s="268">
        <v>16.87</v>
      </c>
      <c r="H26" s="268">
        <v>19.84</v>
      </c>
      <c r="I26" s="268">
        <v>55.99</v>
      </c>
      <c r="J26" s="268">
        <v>63.15</v>
      </c>
      <c r="K26" s="268">
        <v>60.04</v>
      </c>
      <c r="M26" s="295" t="s">
        <v>71</v>
      </c>
      <c r="N26" s="180" t="s">
        <v>72</v>
      </c>
      <c r="O26" s="290">
        <v>24.15</v>
      </c>
      <c r="P26" s="296"/>
    </row>
    <row r="27" ht="22" customHeight="1" spans="1:16">
      <c r="A27" s="267">
        <v>25</v>
      </c>
      <c r="B27" s="268">
        <v>8.06</v>
      </c>
      <c r="C27" s="268">
        <v>9.36</v>
      </c>
      <c r="D27" s="268">
        <v>9.98</v>
      </c>
      <c r="E27" s="268">
        <v>11.97</v>
      </c>
      <c r="F27" s="268">
        <v>14.73</v>
      </c>
      <c r="G27" s="268">
        <v>17.8</v>
      </c>
      <c r="H27" s="268">
        <v>20.46</v>
      </c>
      <c r="I27" s="268">
        <v>57.73</v>
      </c>
      <c r="J27" s="268">
        <v>65.35</v>
      </c>
      <c r="K27" s="268">
        <v>61.77</v>
      </c>
      <c r="M27" s="295"/>
      <c r="N27" s="281" t="s">
        <v>73</v>
      </c>
      <c r="O27" s="297">
        <v>31.05</v>
      </c>
      <c r="P27" s="298"/>
    </row>
    <row r="28" ht="22" customHeight="1" spans="1:16">
      <c r="A28" s="267">
        <v>26</v>
      </c>
      <c r="B28" s="268">
        <v>8.45</v>
      </c>
      <c r="C28" s="268">
        <v>9.68</v>
      </c>
      <c r="D28" s="268">
        <v>10.4</v>
      </c>
      <c r="E28" s="268">
        <v>12.45</v>
      </c>
      <c r="F28" s="268">
        <v>15.26</v>
      </c>
      <c r="G28" s="268">
        <v>18.53</v>
      </c>
      <c r="H28" s="268">
        <v>21.3</v>
      </c>
      <c r="I28" s="268">
        <v>59.56</v>
      </c>
      <c r="J28" s="268">
        <v>67.06</v>
      </c>
      <c r="K28" s="268">
        <v>63.71</v>
      </c>
      <c r="M28" s="299" t="s">
        <v>74</v>
      </c>
      <c r="N28" s="281" t="s">
        <v>75</v>
      </c>
      <c r="O28" s="6" t="s">
        <v>76</v>
      </c>
      <c r="P28" s="299"/>
    </row>
    <row r="29" ht="22" customHeight="1" spans="1:16">
      <c r="A29" s="267">
        <v>27</v>
      </c>
      <c r="B29" s="268">
        <v>8.68</v>
      </c>
      <c r="C29" s="268">
        <v>9.91</v>
      </c>
      <c r="D29" s="268">
        <v>10.6</v>
      </c>
      <c r="E29" s="268">
        <v>12.66</v>
      </c>
      <c r="F29" s="268">
        <v>15.88</v>
      </c>
      <c r="G29" s="268">
        <v>18.87</v>
      </c>
      <c r="H29" s="268">
        <v>21.65</v>
      </c>
      <c r="I29" s="268">
        <v>61.21</v>
      </c>
      <c r="J29" s="268">
        <v>69.26</v>
      </c>
      <c r="K29" s="268">
        <v>65.39</v>
      </c>
      <c r="M29" s="300" t="s">
        <v>77</v>
      </c>
      <c r="N29" s="301" t="s">
        <v>78</v>
      </c>
      <c r="O29" s="290">
        <v>49.74</v>
      </c>
      <c r="P29" s="299"/>
    </row>
    <row r="30" ht="22" customHeight="1" spans="1:16">
      <c r="A30" s="267">
        <v>28</v>
      </c>
      <c r="B30" s="268">
        <v>8.89</v>
      </c>
      <c r="C30" s="268">
        <v>10.15</v>
      </c>
      <c r="D30" s="268">
        <v>11.02</v>
      </c>
      <c r="E30" s="268">
        <v>13.37</v>
      </c>
      <c r="F30" s="268">
        <v>16.65</v>
      </c>
      <c r="G30" s="268">
        <v>19.71</v>
      </c>
      <c r="H30" s="268">
        <v>22.48</v>
      </c>
      <c r="I30" s="268">
        <v>62.86</v>
      </c>
      <c r="J30" s="268">
        <v>71.5</v>
      </c>
      <c r="K30" s="268">
        <v>67.02</v>
      </c>
      <c r="M30" s="300"/>
      <c r="N30" s="301" t="s">
        <v>79</v>
      </c>
      <c r="O30" s="290">
        <v>17.65</v>
      </c>
      <c r="P30" s="299"/>
    </row>
    <row r="31" ht="22" customHeight="1" spans="1:16">
      <c r="A31" s="267">
        <v>29</v>
      </c>
      <c r="B31" s="268">
        <v>8.9</v>
      </c>
      <c r="C31" s="268">
        <v>10.35</v>
      </c>
      <c r="D31" s="268">
        <v>11.18</v>
      </c>
      <c r="E31" s="268">
        <v>13.4</v>
      </c>
      <c r="F31" s="268">
        <v>17.12</v>
      </c>
      <c r="G31" s="268">
        <v>20.16</v>
      </c>
      <c r="H31" s="268">
        <v>23.08</v>
      </c>
      <c r="I31" s="268">
        <v>64.4</v>
      </c>
      <c r="J31" s="268">
        <v>73.27</v>
      </c>
      <c r="K31" s="268">
        <v>68.38</v>
      </c>
      <c r="M31" s="300"/>
      <c r="N31" s="302" t="s">
        <v>80</v>
      </c>
      <c r="O31" s="290">
        <v>17.65</v>
      </c>
      <c r="P31" s="303"/>
    </row>
    <row r="32" ht="22" customHeight="1" spans="1:16">
      <c r="A32" s="267">
        <v>30</v>
      </c>
      <c r="B32" s="268">
        <v>8.98</v>
      </c>
      <c r="C32" s="268">
        <v>10.59</v>
      </c>
      <c r="D32" s="268">
        <v>11.6</v>
      </c>
      <c r="E32" s="268">
        <v>13.94</v>
      </c>
      <c r="F32" s="268">
        <v>17.41</v>
      </c>
      <c r="G32" s="268">
        <v>20.26</v>
      </c>
      <c r="H32" s="268">
        <v>24.05</v>
      </c>
      <c r="I32" s="268">
        <v>65.94</v>
      </c>
      <c r="J32" s="268">
        <v>75.57</v>
      </c>
      <c r="K32" s="268">
        <v>69.93</v>
      </c>
      <c r="M32" s="300" t="s">
        <v>81</v>
      </c>
      <c r="N32" s="304" t="s">
        <v>82</v>
      </c>
      <c r="O32" s="290">
        <v>16.96</v>
      </c>
      <c r="P32" s="299"/>
    </row>
    <row r="33" ht="22" customHeight="1" spans="1:16">
      <c r="A33" s="267">
        <v>31</v>
      </c>
      <c r="B33" s="268">
        <v>9.13</v>
      </c>
      <c r="C33" s="268">
        <v>10.53</v>
      </c>
      <c r="D33" s="268">
        <v>11.55</v>
      </c>
      <c r="E33" s="268">
        <v>13.74</v>
      </c>
      <c r="F33" s="268">
        <v>17.32</v>
      </c>
      <c r="G33" s="268">
        <v>20.42</v>
      </c>
      <c r="H33" s="268">
        <v>24.12</v>
      </c>
      <c r="I33" s="268">
        <v>64.1</v>
      </c>
      <c r="J33" s="268">
        <v>75.28</v>
      </c>
      <c r="K33" s="268">
        <v>68</v>
      </c>
      <c r="M33" s="300"/>
      <c r="N33" s="304" t="s">
        <v>83</v>
      </c>
      <c r="O33" s="290">
        <v>10.41</v>
      </c>
      <c r="P33" s="299"/>
    </row>
    <row r="34" ht="22" customHeight="1" spans="1:16">
      <c r="A34" s="267">
        <v>32</v>
      </c>
      <c r="B34" s="268">
        <v>9.14</v>
      </c>
      <c r="C34" s="268">
        <v>10.55</v>
      </c>
      <c r="D34" s="268">
        <v>11.55</v>
      </c>
      <c r="E34" s="268">
        <v>13.74</v>
      </c>
      <c r="F34" s="268">
        <v>17.41</v>
      </c>
      <c r="G34" s="268">
        <v>20.44</v>
      </c>
      <c r="H34" s="268">
        <v>24.38</v>
      </c>
      <c r="I34" s="268">
        <v>64.32</v>
      </c>
      <c r="J34" s="268">
        <v>77.69</v>
      </c>
      <c r="K34" s="268">
        <v>68.15</v>
      </c>
      <c r="M34" s="300" t="s">
        <v>84</v>
      </c>
      <c r="N34" s="304" t="s">
        <v>85</v>
      </c>
      <c r="O34" s="290">
        <v>7.07</v>
      </c>
      <c r="P34" s="299"/>
    </row>
    <row r="35" ht="22" customHeight="1" spans="1:16">
      <c r="A35" s="267">
        <v>33</v>
      </c>
      <c r="B35" s="268">
        <v>9.18</v>
      </c>
      <c r="C35" s="268">
        <v>10.7</v>
      </c>
      <c r="D35" s="268">
        <v>12.06</v>
      </c>
      <c r="E35" s="268">
        <v>14.4</v>
      </c>
      <c r="F35" s="268">
        <v>18.41</v>
      </c>
      <c r="G35" s="268">
        <v>21.1</v>
      </c>
      <c r="H35" s="268">
        <v>25.05</v>
      </c>
      <c r="I35" s="268">
        <v>65.68</v>
      </c>
      <c r="J35" s="268">
        <v>79.72</v>
      </c>
      <c r="K35" s="268">
        <v>69.51</v>
      </c>
      <c r="M35" s="300"/>
      <c r="N35" s="304" t="s">
        <v>86</v>
      </c>
      <c r="O35" s="290">
        <v>9.55</v>
      </c>
      <c r="P35" s="299"/>
    </row>
    <row r="36" ht="22" customHeight="1" spans="1:16">
      <c r="A36" s="267">
        <v>34</v>
      </c>
      <c r="B36" s="268">
        <v>9.18</v>
      </c>
      <c r="C36" s="268">
        <v>10.94</v>
      </c>
      <c r="D36" s="268">
        <v>12.45</v>
      </c>
      <c r="E36" s="268">
        <v>14.89</v>
      </c>
      <c r="F36" s="268">
        <v>18.52</v>
      </c>
      <c r="G36" s="268">
        <v>21.74</v>
      </c>
      <c r="H36" s="268">
        <v>26.24</v>
      </c>
      <c r="I36" s="268">
        <v>67.14</v>
      </c>
      <c r="J36" s="268">
        <v>81.85</v>
      </c>
      <c r="K36" s="268">
        <v>70.94</v>
      </c>
      <c r="M36" s="299" t="s">
        <v>87</v>
      </c>
      <c r="N36" s="305" t="s">
        <v>88</v>
      </c>
      <c r="O36" s="289">
        <v>7.02</v>
      </c>
      <c r="P36" s="299"/>
    </row>
    <row r="37" ht="22" customHeight="1" spans="1:16">
      <c r="A37" s="267">
        <v>35</v>
      </c>
      <c r="B37" s="268">
        <v>9.35</v>
      </c>
      <c r="C37" s="268">
        <v>11.44</v>
      </c>
      <c r="D37" s="268">
        <v>12.77</v>
      </c>
      <c r="E37" s="268">
        <v>15.15</v>
      </c>
      <c r="F37" s="268">
        <v>18.83</v>
      </c>
      <c r="G37" s="268">
        <v>22.3</v>
      </c>
      <c r="H37" s="268">
        <v>26.43</v>
      </c>
      <c r="I37" s="268">
        <v>68.8</v>
      </c>
      <c r="J37" s="268">
        <v>84.05</v>
      </c>
      <c r="K37" s="268">
        <v>72.59</v>
      </c>
      <c r="N37" s="282"/>
      <c r="O37" s="306"/>
    </row>
    <row r="38" ht="22" customHeight="1" spans="1:16">
      <c r="A38" s="267">
        <v>36</v>
      </c>
      <c r="B38" s="268">
        <v>9.5</v>
      </c>
      <c r="C38" s="268">
        <v>11.52</v>
      </c>
      <c r="D38" s="268">
        <v>12.96</v>
      </c>
      <c r="E38" s="268">
        <v>15.71</v>
      </c>
      <c r="F38" s="268">
        <v>19.62</v>
      </c>
      <c r="G38" s="268">
        <v>23.06</v>
      </c>
      <c r="H38" s="268">
        <v>27.46</v>
      </c>
      <c r="I38" s="268">
        <v>70.28</v>
      </c>
      <c r="J38" s="268">
        <v>86.04</v>
      </c>
      <c r="K38" s="268">
        <v>74.19</v>
      </c>
      <c r="N38" s="282"/>
      <c r="O38" s="306"/>
    </row>
    <row r="39" ht="22" customHeight="1" spans="1:16">
      <c r="A39" s="267">
        <v>37</v>
      </c>
      <c r="B39" s="268">
        <v>9.71</v>
      </c>
      <c r="C39" s="268">
        <v>11.67</v>
      </c>
      <c r="D39" s="268">
        <v>13.16</v>
      </c>
      <c r="E39" s="268">
        <v>15.95</v>
      </c>
      <c r="F39" s="268">
        <v>19.71</v>
      </c>
      <c r="G39" s="268">
        <v>23.79</v>
      </c>
      <c r="H39" s="268">
        <v>27.74</v>
      </c>
      <c r="I39" s="268">
        <v>71.89</v>
      </c>
      <c r="J39" s="268">
        <v>88.23</v>
      </c>
      <c r="K39" s="268">
        <v>75.81</v>
      </c>
      <c r="N39" s="282"/>
      <c r="O39" s="306"/>
    </row>
    <row r="40" ht="22" customHeight="1" spans="1:16">
      <c r="A40" s="267">
        <v>38</v>
      </c>
      <c r="B40" s="268">
        <v>9.78</v>
      </c>
      <c r="C40" s="268">
        <v>11.86</v>
      </c>
      <c r="D40" s="268">
        <v>13.51</v>
      </c>
      <c r="E40" s="268">
        <v>16.33</v>
      </c>
      <c r="F40" s="268">
        <v>20.15</v>
      </c>
      <c r="G40" s="268">
        <v>23.89</v>
      </c>
      <c r="H40" s="268">
        <v>28.24</v>
      </c>
      <c r="I40" s="268">
        <v>73.6</v>
      </c>
      <c r="J40" s="268">
        <v>90.31</v>
      </c>
      <c r="K40" s="268">
        <v>77.51</v>
      </c>
      <c r="N40" s="282"/>
      <c r="O40" s="306"/>
    </row>
    <row r="41" ht="22" customHeight="1" spans="1:16">
      <c r="A41" s="267">
        <v>39</v>
      </c>
      <c r="B41" s="268">
        <v>10.18</v>
      </c>
      <c r="C41" s="268">
        <v>12.32</v>
      </c>
      <c r="D41" s="268">
        <v>14.09</v>
      </c>
      <c r="E41" s="268">
        <v>16.87</v>
      </c>
      <c r="F41" s="268">
        <v>20.95</v>
      </c>
      <c r="G41" s="268">
        <v>24.83</v>
      </c>
      <c r="H41" s="268">
        <v>28.83</v>
      </c>
      <c r="I41" s="268">
        <v>75.2</v>
      </c>
      <c r="J41" s="268">
        <v>92.4</v>
      </c>
      <c r="K41" s="268">
        <v>78.96</v>
      </c>
      <c r="M41" s="1" t="s">
        <v>89</v>
      </c>
      <c r="N41" s="1"/>
      <c r="O41" s="1"/>
      <c r="P41" s="1"/>
    </row>
    <row r="42" ht="22" customHeight="1" spans="1:16">
      <c r="A42" s="267">
        <v>40</v>
      </c>
      <c r="B42" s="268">
        <v>10.19</v>
      </c>
      <c r="C42" s="268">
        <v>12.37</v>
      </c>
      <c r="D42" s="268">
        <v>14.1</v>
      </c>
      <c r="E42" s="268">
        <v>16.91</v>
      </c>
      <c r="F42" s="268">
        <v>21.1</v>
      </c>
      <c r="G42" s="268">
        <v>24.83</v>
      </c>
      <c r="H42" s="268">
        <v>28.84</v>
      </c>
      <c r="I42" s="268">
        <v>76.8</v>
      </c>
      <c r="J42" s="268">
        <v>94.28</v>
      </c>
      <c r="K42" s="268">
        <v>80.51</v>
      </c>
      <c r="M42" s="307" t="s">
        <v>90</v>
      </c>
      <c r="N42" s="307"/>
      <c r="O42" s="307"/>
      <c r="P42" s="307"/>
    </row>
    <row r="43" ht="22" customHeight="1" spans="1:16">
      <c r="A43" s="267">
        <v>41</v>
      </c>
      <c r="B43" s="268">
        <v>10.42</v>
      </c>
      <c r="C43" s="268">
        <v>12.9</v>
      </c>
      <c r="D43" s="268">
        <v>14.5</v>
      </c>
      <c r="E43" s="268">
        <v>17.48</v>
      </c>
      <c r="F43" s="268">
        <v>21.95</v>
      </c>
      <c r="G43" s="268">
        <v>25.6</v>
      </c>
      <c r="H43" s="268">
        <v>30.07</v>
      </c>
      <c r="I43" s="268">
        <v>78.13</v>
      </c>
      <c r="J43" s="268">
        <v>96.3</v>
      </c>
      <c r="K43" s="268">
        <v>81.98</v>
      </c>
      <c r="M43" s="308" t="s">
        <v>91</v>
      </c>
      <c r="N43" s="309" t="s">
        <v>92</v>
      </c>
      <c r="O43" s="309" t="s">
        <v>93</v>
      </c>
      <c r="P43" s="308" t="s">
        <v>94</v>
      </c>
    </row>
    <row r="44" ht="22" customHeight="1" spans="1:16">
      <c r="A44" s="267">
        <v>42</v>
      </c>
      <c r="B44" s="268">
        <v>10.43</v>
      </c>
      <c r="C44" s="268">
        <v>12.94</v>
      </c>
      <c r="D44" s="268">
        <v>15.07</v>
      </c>
      <c r="E44" s="268">
        <v>17.5</v>
      </c>
      <c r="F44" s="268">
        <v>22.08</v>
      </c>
      <c r="G44" s="268">
        <v>26.04</v>
      </c>
      <c r="H44" s="268">
        <v>30.08</v>
      </c>
      <c r="I44" s="268">
        <v>79.6</v>
      </c>
      <c r="J44" s="268">
        <v>98.51</v>
      </c>
      <c r="K44" s="268">
        <v>83.44</v>
      </c>
      <c r="M44" s="37" t="s">
        <v>95</v>
      </c>
      <c r="N44" s="310" t="s">
        <v>96</v>
      </c>
      <c r="O44" s="310" t="s">
        <v>97</v>
      </c>
      <c r="P44" s="311" t="s">
        <v>96</v>
      </c>
    </row>
    <row r="45" ht="22" customHeight="1" spans="1:16">
      <c r="A45" s="267">
        <v>43</v>
      </c>
      <c r="B45" s="268">
        <v>10.61</v>
      </c>
      <c r="C45" s="268">
        <v>13.13</v>
      </c>
      <c r="D45" s="268">
        <v>15.09</v>
      </c>
      <c r="E45" s="268">
        <v>18.42</v>
      </c>
      <c r="F45" s="268">
        <v>23.28</v>
      </c>
      <c r="G45" s="268">
        <v>26.98</v>
      </c>
      <c r="H45" s="268">
        <v>30.9</v>
      </c>
      <c r="I45" s="268">
        <v>81.22</v>
      </c>
      <c r="J45" s="268">
        <v>100.42</v>
      </c>
      <c r="K45" s="268">
        <v>85.05</v>
      </c>
      <c r="M45" s="37" t="s">
        <v>98</v>
      </c>
      <c r="N45" s="310" t="s">
        <v>99</v>
      </c>
      <c r="O45" s="310" t="s">
        <v>100</v>
      </c>
      <c r="P45" s="311" t="s">
        <v>99</v>
      </c>
    </row>
    <row r="46" ht="22" customHeight="1" spans="1:16">
      <c r="A46" s="267">
        <v>44</v>
      </c>
      <c r="B46" s="268">
        <v>10.78</v>
      </c>
      <c r="C46" s="268">
        <v>13.33</v>
      </c>
      <c r="D46" s="268">
        <v>15.47</v>
      </c>
      <c r="E46" s="268">
        <v>18.76</v>
      </c>
      <c r="F46" s="268">
        <v>23.35</v>
      </c>
      <c r="G46" s="268">
        <v>27.67</v>
      </c>
      <c r="H46" s="268">
        <v>31.22</v>
      </c>
      <c r="I46" s="268">
        <v>82.39</v>
      </c>
      <c r="J46" s="268">
        <v>102.33</v>
      </c>
      <c r="K46" s="268">
        <v>86.69</v>
      </c>
      <c r="M46" s="37" t="s">
        <v>101</v>
      </c>
      <c r="N46" s="310" t="s">
        <v>102</v>
      </c>
      <c r="O46" s="310" t="s">
        <v>103</v>
      </c>
      <c r="P46" s="311" t="s">
        <v>102</v>
      </c>
    </row>
    <row r="47" ht="22" customHeight="1" spans="1:16">
      <c r="A47" s="267">
        <v>45</v>
      </c>
      <c r="B47" s="268">
        <v>10.79</v>
      </c>
      <c r="C47" s="268">
        <v>13.34</v>
      </c>
      <c r="D47" s="268">
        <v>15.48</v>
      </c>
      <c r="E47" s="268">
        <v>18.76</v>
      </c>
      <c r="F47" s="268">
        <v>23.41</v>
      </c>
      <c r="G47" s="268">
        <v>28.36</v>
      </c>
      <c r="H47" s="268">
        <v>31.44</v>
      </c>
      <c r="I47" s="268">
        <v>83.97</v>
      </c>
      <c r="J47" s="268">
        <v>103.88</v>
      </c>
      <c r="K47" s="268">
        <v>88.27</v>
      </c>
      <c r="M47" s="307" t="s">
        <v>104</v>
      </c>
      <c r="N47" s="307"/>
      <c r="O47" s="307"/>
      <c r="P47" s="307"/>
    </row>
    <row r="48" ht="22" customHeight="1" spans="1:16">
      <c r="A48" s="267">
        <v>46</v>
      </c>
      <c r="B48" s="268">
        <v>11.09</v>
      </c>
      <c r="C48" s="268">
        <v>13.48</v>
      </c>
      <c r="D48" s="268">
        <v>15.97</v>
      </c>
      <c r="E48" s="268">
        <v>19.21</v>
      </c>
      <c r="F48" s="268">
        <v>24.04</v>
      </c>
      <c r="G48" s="268">
        <v>28.67</v>
      </c>
      <c r="H48" s="268">
        <v>32.27</v>
      </c>
      <c r="I48" s="268">
        <v>85.59</v>
      </c>
      <c r="J48" s="268">
        <v>106.38</v>
      </c>
      <c r="K48" s="268">
        <v>89.9</v>
      </c>
      <c r="M48" s="312" t="s">
        <v>105</v>
      </c>
      <c r="N48" s="84" t="s">
        <v>106</v>
      </c>
      <c r="O48" s="313" t="s">
        <v>107</v>
      </c>
      <c r="P48" s="313" t="s">
        <v>108</v>
      </c>
    </row>
    <row r="49" ht="25" customHeight="1" spans="1:16">
      <c r="A49" s="267">
        <v>47</v>
      </c>
      <c r="B49" s="268">
        <v>11.1</v>
      </c>
      <c r="C49" s="268">
        <v>13.78</v>
      </c>
      <c r="D49" s="268">
        <v>16.23</v>
      </c>
      <c r="E49" s="268">
        <v>19.35</v>
      </c>
      <c r="F49" s="268">
        <v>24.37</v>
      </c>
      <c r="G49" s="268">
        <v>29.22</v>
      </c>
      <c r="H49" s="268">
        <v>32.8</v>
      </c>
      <c r="I49" s="268">
        <v>87.23</v>
      </c>
      <c r="J49" s="268">
        <v>108.4</v>
      </c>
      <c r="K49" s="268">
        <v>91.49</v>
      </c>
      <c r="M49" s="314" t="s">
        <v>109</v>
      </c>
      <c r="N49" s="87" t="s">
        <v>110</v>
      </c>
      <c r="O49" s="87" t="s">
        <v>111</v>
      </c>
      <c r="P49" s="87" t="s">
        <v>110</v>
      </c>
    </row>
    <row r="50" ht="25" customHeight="1" spans="1:16">
      <c r="A50" s="267">
        <v>48</v>
      </c>
      <c r="B50" s="268">
        <v>11.11</v>
      </c>
      <c r="C50" s="268">
        <v>13.79</v>
      </c>
      <c r="D50" s="268">
        <v>16.39</v>
      </c>
      <c r="E50" s="268">
        <v>19.94</v>
      </c>
      <c r="F50" s="268">
        <v>24.73</v>
      </c>
      <c r="G50" s="268">
        <v>29.72</v>
      </c>
      <c r="H50" s="268">
        <v>33.57</v>
      </c>
      <c r="I50" s="268">
        <v>88.73</v>
      </c>
      <c r="J50" s="268">
        <v>110.26</v>
      </c>
      <c r="K50" s="268">
        <v>93.02</v>
      </c>
      <c r="M50" s="314" t="s">
        <v>7</v>
      </c>
      <c r="N50" s="87" t="s">
        <v>110</v>
      </c>
      <c r="O50" s="87" t="s">
        <v>111</v>
      </c>
      <c r="P50" s="87" t="s">
        <v>110</v>
      </c>
    </row>
    <row r="51" ht="25" customHeight="1" spans="1:16">
      <c r="A51" s="267">
        <v>49</v>
      </c>
      <c r="B51" s="268">
        <v>11.11</v>
      </c>
      <c r="C51" s="268">
        <v>13.79</v>
      </c>
      <c r="D51" s="268">
        <v>16.42</v>
      </c>
      <c r="E51" s="268">
        <v>19.95</v>
      </c>
      <c r="F51" s="268">
        <v>25.09</v>
      </c>
      <c r="G51" s="268">
        <v>30.31</v>
      </c>
      <c r="H51" s="268">
        <v>33.76</v>
      </c>
      <c r="I51" s="268">
        <v>90.24</v>
      </c>
      <c r="J51" s="268">
        <v>112.33</v>
      </c>
      <c r="K51" s="268">
        <v>94.54</v>
      </c>
      <c r="M51" s="314" t="s">
        <v>112</v>
      </c>
      <c r="N51" s="87" t="s">
        <v>113</v>
      </c>
      <c r="O51" s="87" t="s">
        <v>114</v>
      </c>
      <c r="P51" s="87" t="s">
        <v>113</v>
      </c>
    </row>
    <row r="52" ht="25" customHeight="1" spans="1:16">
      <c r="A52" s="267">
        <v>50</v>
      </c>
      <c r="B52" s="268">
        <v>11.11</v>
      </c>
      <c r="C52" s="268">
        <v>13.79</v>
      </c>
      <c r="D52" s="268">
        <v>16.43</v>
      </c>
      <c r="E52" s="268">
        <v>19.98</v>
      </c>
      <c r="F52" s="268">
        <v>25.12</v>
      </c>
      <c r="G52" s="268">
        <v>30.35</v>
      </c>
      <c r="H52" s="268">
        <v>33.98</v>
      </c>
      <c r="I52" s="268">
        <v>91.76</v>
      </c>
      <c r="J52" s="268">
        <v>112.38</v>
      </c>
      <c r="K52" s="268">
        <v>96.05</v>
      </c>
      <c r="M52" s="314" t="s">
        <v>115</v>
      </c>
      <c r="N52" s="87" t="s">
        <v>113</v>
      </c>
      <c r="O52" s="87" t="s">
        <v>114</v>
      </c>
      <c r="P52" s="87" t="s">
        <v>113</v>
      </c>
    </row>
    <row r="53" ht="22" customHeight="1" spans="1:16">
      <c r="A53" s="267">
        <v>51</v>
      </c>
      <c r="B53" s="268">
        <v>11.13</v>
      </c>
      <c r="C53" s="268">
        <v>13.8</v>
      </c>
      <c r="D53" s="268">
        <v>16.47</v>
      </c>
      <c r="E53" s="268">
        <v>20.01</v>
      </c>
      <c r="F53" s="268">
        <v>25.25</v>
      </c>
      <c r="G53" s="268">
        <v>30.5</v>
      </c>
      <c r="H53" s="268">
        <v>34.83</v>
      </c>
      <c r="I53" s="268">
        <v>93.71</v>
      </c>
      <c r="J53" s="268">
        <v>116.15</v>
      </c>
      <c r="K53" s="268">
        <v>98.93</v>
      </c>
      <c r="N53" s="282"/>
      <c r="O53" s="306"/>
    </row>
    <row r="54" ht="22" customHeight="1" spans="1:16">
      <c r="A54" s="267">
        <v>52</v>
      </c>
      <c r="B54" s="268">
        <v>11.14</v>
      </c>
      <c r="C54" s="268">
        <v>13.8</v>
      </c>
      <c r="D54" s="268">
        <v>16.49</v>
      </c>
      <c r="E54" s="268">
        <v>20.02</v>
      </c>
      <c r="F54" s="268">
        <v>25.25</v>
      </c>
      <c r="G54" s="268">
        <v>30.51</v>
      </c>
      <c r="H54" s="268">
        <v>34.85</v>
      </c>
      <c r="I54" s="268">
        <v>93.91</v>
      </c>
      <c r="J54" s="268">
        <v>116.4</v>
      </c>
      <c r="K54" s="268">
        <v>99.12</v>
      </c>
      <c r="N54" s="282"/>
      <c r="O54" s="306"/>
    </row>
    <row r="55" ht="22" customHeight="1" spans="1:16">
      <c r="A55" s="267">
        <v>53</v>
      </c>
      <c r="B55" s="268">
        <v>11.14</v>
      </c>
      <c r="C55" s="268">
        <v>13.83</v>
      </c>
      <c r="D55" s="268">
        <v>16.49</v>
      </c>
      <c r="E55" s="268">
        <v>20.14</v>
      </c>
      <c r="F55" s="268">
        <v>25.27</v>
      </c>
      <c r="G55" s="268">
        <v>30.51</v>
      </c>
      <c r="H55" s="268">
        <v>35.18</v>
      </c>
      <c r="I55" s="268">
        <v>95.32</v>
      </c>
      <c r="J55" s="268">
        <v>118.14</v>
      </c>
      <c r="K55" s="268">
        <v>100.53</v>
      </c>
      <c r="N55" s="282"/>
      <c r="O55" s="306"/>
    </row>
    <row r="56" ht="22" customHeight="1" spans="1:16">
      <c r="A56" s="267">
        <v>54</v>
      </c>
      <c r="B56" s="268">
        <v>11.16</v>
      </c>
      <c r="C56" s="268">
        <v>13.86</v>
      </c>
      <c r="D56" s="268">
        <v>16.53</v>
      </c>
      <c r="E56" s="268">
        <v>20.18</v>
      </c>
      <c r="F56" s="268">
        <v>25.27</v>
      </c>
      <c r="G56" s="268">
        <v>30.52</v>
      </c>
      <c r="H56" s="268">
        <v>35.2</v>
      </c>
      <c r="I56" s="268">
        <v>96.67</v>
      </c>
      <c r="J56" s="268">
        <v>119.6</v>
      </c>
      <c r="K56" s="268">
        <v>102.05</v>
      </c>
      <c r="N56" s="282"/>
      <c r="O56" s="306"/>
    </row>
    <row r="57" ht="22" customHeight="1" spans="1:16">
      <c r="A57" s="267">
        <v>55</v>
      </c>
      <c r="B57" s="268">
        <v>11.16</v>
      </c>
      <c r="C57" s="268">
        <v>13.87</v>
      </c>
      <c r="D57" s="268">
        <v>16.53</v>
      </c>
      <c r="E57" s="268">
        <v>20.27</v>
      </c>
      <c r="F57" s="268">
        <v>25.3</v>
      </c>
      <c r="G57" s="268">
        <v>30.52</v>
      </c>
      <c r="H57" s="268">
        <v>35.24</v>
      </c>
      <c r="I57" s="268">
        <v>97.98</v>
      </c>
      <c r="J57" s="268">
        <v>123.21</v>
      </c>
      <c r="K57" s="268">
        <v>103.58</v>
      </c>
      <c r="N57" s="282"/>
      <c r="O57" s="306"/>
    </row>
    <row r="58" ht="22" customHeight="1" spans="1:16">
      <c r="A58" s="267">
        <v>56</v>
      </c>
      <c r="B58" s="268">
        <v>11.17</v>
      </c>
      <c r="C58" s="268">
        <v>13.89</v>
      </c>
      <c r="D58" s="268">
        <v>16.55</v>
      </c>
      <c r="E58" s="268">
        <v>20.27</v>
      </c>
      <c r="F58" s="268">
        <v>25.3</v>
      </c>
      <c r="G58" s="268">
        <v>30.56</v>
      </c>
      <c r="H58" s="268">
        <v>35.31</v>
      </c>
      <c r="I58" s="268">
        <v>99.3</v>
      </c>
      <c r="J58" s="268">
        <v>123.58</v>
      </c>
      <c r="K58" s="268">
        <v>105.1</v>
      </c>
      <c r="N58" s="282"/>
      <c r="O58" s="306"/>
    </row>
    <row r="59" ht="22" customHeight="1" spans="1:16">
      <c r="A59" s="267">
        <v>57</v>
      </c>
      <c r="B59" s="268">
        <v>11.36</v>
      </c>
      <c r="C59" s="268">
        <v>13.95</v>
      </c>
      <c r="D59" s="268">
        <v>16.57</v>
      </c>
      <c r="E59" s="268">
        <v>20.88</v>
      </c>
      <c r="F59" s="268">
        <v>25.32</v>
      </c>
      <c r="G59" s="268">
        <v>30.58</v>
      </c>
      <c r="H59" s="268">
        <v>35.97</v>
      </c>
      <c r="I59" s="268">
        <v>100.67</v>
      </c>
      <c r="J59" s="268">
        <v>125.81</v>
      </c>
      <c r="K59" s="268">
        <v>106.72</v>
      </c>
      <c r="N59" s="282"/>
      <c r="O59" s="306"/>
    </row>
    <row r="60" ht="22" customHeight="1" spans="1:16">
      <c r="A60" s="267">
        <v>58</v>
      </c>
      <c r="B60" s="268">
        <v>11.37</v>
      </c>
      <c r="C60" s="268">
        <v>13.95</v>
      </c>
      <c r="D60" s="268">
        <v>16.57</v>
      </c>
      <c r="E60" s="268">
        <v>20.91</v>
      </c>
      <c r="F60" s="268">
        <v>25.32</v>
      </c>
      <c r="G60" s="268">
        <v>30.6</v>
      </c>
      <c r="H60" s="268">
        <v>36</v>
      </c>
      <c r="I60" s="268">
        <v>101.98</v>
      </c>
      <c r="J60" s="268">
        <v>127.91</v>
      </c>
      <c r="K60" s="268">
        <v>108.23</v>
      </c>
      <c r="N60" s="282"/>
      <c r="O60" s="306"/>
    </row>
    <row r="61" ht="22" customHeight="1" spans="1:16">
      <c r="A61" s="267">
        <v>59</v>
      </c>
      <c r="B61" s="268">
        <v>11.4</v>
      </c>
      <c r="C61" s="268">
        <v>13.96</v>
      </c>
      <c r="D61" s="268">
        <v>16.7</v>
      </c>
      <c r="E61" s="268">
        <v>20.92</v>
      </c>
      <c r="F61" s="268">
        <v>25.47</v>
      </c>
      <c r="G61" s="268">
        <v>30.67</v>
      </c>
      <c r="H61" s="268">
        <v>36.57</v>
      </c>
      <c r="I61" s="268">
        <v>103.53</v>
      </c>
      <c r="J61" s="268">
        <v>129.65</v>
      </c>
      <c r="K61" s="268">
        <v>109.84</v>
      </c>
      <c r="N61" s="282"/>
      <c r="O61" s="306"/>
    </row>
    <row r="62" ht="22" customHeight="1" spans="1:16">
      <c r="A62" s="267">
        <v>60</v>
      </c>
      <c r="B62" s="268">
        <v>11.7</v>
      </c>
      <c r="C62" s="268">
        <v>14.5</v>
      </c>
      <c r="D62" s="268">
        <v>16.97</v>
      </c>
      <c r="E62" s="268">
        <v>21.64</v>
      </c>
      <c r="F62" s="268">
        <v>25.94</v>
      </c>
      <c r="G62" s="268">
        <v>30.67</v>
      </c>
      <c r="H62" s="268">
        <v>36.79</v>
      </c>
      <c r="I62" s="268">
        <v>105.14</v>
      </c>
      <c r="J62" s="268">
        <v>131.24</v>
      </c>
      <c r="K62" s="268">
        <v>111.45</v>
      </c>
      <c r="N62" s="282"/>
      <c r="O62" s="306"/>
    </row>
    <row r="63" ht="22" customHeight="1" spans="1:16">
      <c r="A63" s="267">
        <v>61</v>
      </c>
      <c r="B63" s="268">
        <v>11.7</v>
      </c>
      <c r="C63" s="268">
        <v>14.55</v>
      </c>
      <c r="D63" s="268">
        <v>17.11</v>
      </c>
      <c r="E63" s="268">
        <v>21.67</v>
      </c>
      <c r="F63" s="268">
        <v>25.94</v>
      </c>
      <c r="G63" s="268">
        <v>30.67</v>
      </c>
      <c r="H63" s="268">
        <v>37.24</v>
      </c>
      <c r="I63" s="268">
        <v>106.44</v>
      </c>
      <c r="J63" s="268">
        <v>133.57</v>
      </c>
      <c r="K63" s="268">
        <v>112.79</v>
      </c>
      <c r="N63" s="282"/>
      <c r="O63" s="306"/>
    </row>
    <row r="64" ht="22" customHeight="1" spans="1:16">
      <c r="A64" s="267">
        <v>62</v>
      </c>
      <c r="B64" s="268">
        <v>12.18</v>
      </c>
      <c r="C64" s="268">
        <v>15.57</v>
      </c>
      <c r="D64" s="268">
        <v>17.42</v>
      </c>
      <c r="E64" s="268">
        <v>22.16</v>
      </c>
      <c r="F64" s="268">
        <v>26.35</v>
      </c>
      <c r="G64" s="268">
        <v>31.13</v>
      </c>
      <c r="H64" s="268">
        <v>37.59</v>
      </c>
      <c r="I64" s="268">
        <v>108.19</v>
      </c>
      <c r="J64" s="268">
        <v>137.92</v>
      </c>
      <c r="K64" s="268">
        <v>114.55</v>
      </c>
      <c r="N64" s="282"/>
      <c r="O64" s="306"/>
    </row>
    <row r="65" ht="22" customHeight="1" spans="1:15">
      <c r="A65" s="267">
        <v>63</v>
      </c>
      <c r="B65" s="268">
        <v>12.18</v>
      </c>
      <c r="C65" s="268">
        <v>15.58</v>
      </c>
      <c r="D65" s="268">
        <v>17.6</v>
      </c>
      <c r="E65" s="268">
        <v>22.17</v>
      </c>
      <c r="F65" s="268">
        <v>26.53</v>
      </c>
      <c r="G65" s="268">
        <v>31.38</v>
      </c>
      <c r="H65" s="268">
        <v>37.61</v>
      </c>
      <c r="I65" s="268">
        <v>109.96</v>
      </c>
      <c r="J65" s="268">
        <v>140.25</v>
      </c>
      <c r="K65" s="268">
        <v>116.35</v>
      </c>
      <c r="N65" s="282"/>
      <c r="O65" s="306"/>
    </row>
    <row r="66" ht="22" customHeight="1" spans="1:15">
      <c r="A66" s="267">
        <v>64</v>
      </c>
      <c r="B66" s="268">
        <v>12.5</v>
      </c>
      <c r="C66" s="268">
        <v>15.59</v>
      </c>
      <c r="D66" s="268">
        <v>17.74</v>
      </c>
      <c r="E66" s="268">
        <v>22.18</v>
      </c>
      <c r="F66" s="268">
        <v>26.71</v>
      </c>
      <c r="G66" s="268">
        <v>31.4</v>
      </c>
      <c r="H66" s="268">
        <v>37.75</v>
      </c>
      <c r="I66" s="268">
        <v>111.8</v>
      </c>
      <c r="J66" s="268">
        <v>140.35</v>
      </c>
      <c r="K66" s="268">
        <v>118.22</v>
      </c>
      <c r="N66" s="282"/>
      <c r="O66" s="306"/>
    </row>
    <row r="67" ht="22" customHeight="1" spans="1:15">
      <c r="A67" s="267">
        <v>65</v>
      </c>
      <c r="B67" s="268">
        <v>12.65</v>
      </c>
      <c r="C67" s="268">
        <v>15.86</v>
      </c>
      <c r="D67" s="268">
        <v>17.74</v>
      </c>
      <c r="E67" s="268">
        <v>22.22</v>
      </c>
      <c r="F67" s="268">
        <v>26.94</v>
      </c>
      <c r="G67" s="268">
        <v>31.46</v>
      </c>
      <c r="H67" s="268">
        <v>37.77</v>
      </c>
      <c r="I67" s="268">
        <v>113.62</v>
      </c>
      <c r="J67" s="268">
        <v>142.8</v>
      </c>
      <c r="K67" s="268">
        <v>120.09</v>
      </c>
      <c r="N67" s="282"/>
      <c r="O67" s="306"/>
    </row>
    <row r="68" ht="22" customHeight="1" spans="1:15">
      <c r="A68" s="267">
        <v>66</v>
      </c>
      <c r="B68" s="268">
        <v>12.71</v>
      </c>
      <c r="C68" s="268">
        <v>16.17</v>
      </c>
      <c r="D68" s="268">
        <v>17.88</v>
      </c>
      <c r="E68" s="268">
        <v>22.39</v>
      </c>
      <c r="F68" s="268">
        <v>26.96</v>
      </c>
      <c r="G68" s="268">
        <v>31.56</v>
      </c>
      <c r="H68" s="268">
        <v>38.28</v>
      </c>
      <c r="I68" s="268">
        <v>115.38</v>
      </c>
      <c r="J68" s="268">
        <v>145.22</v>
      </c>
      <c r="K68" s="268">
        <v>121.87</v>
      </c>
      <c r="N68" s="282"/>
      <c r="O68" s="306"/>
    </row>
    <row r="69" ht="22" customHeight="1" spans="1:15">
      <c r="A69" s="267">
        <v>67</v>
      </c>
      <c r="B69" s="268">
        <v>12.71</v>
      </c>
      <c r="C69" s="268">
        <v>16.18</v>
      </c>
      <c r="D69" s="268">
        <v>17.89</v>
      </c>
      <c r="E69" s="268">
        <v>22.41</v>
      </c>
      <c r="F69" s="268">
        <v>27.17</v>
      </c>
      <c r="G69" s="268">
        <v>31.72</v>
      </c>
      <c r="H69" s="268">
        <v>38.31</v>
      </c>
      <c r="I69" s="268">
        <v>117.13</v>
      </c>
      <c r="J69" s="268">
        <v>145.75</v>
      </c>
      <c r="K69" s="268">
        <v>123.67</v>
      </c>
      <c r="N69" s="282"/>
      <c r="O69" s="306"/>
    </row>
    <row r="70" ht="22" customHeight="1" spans="1:15">
      <c r="A70" s="267">
        <v>68</v>
      </c>
      <c r="B70" s="268">
        <v>12.85</v>
      </c>
      <c r="C70" s="268">
        <v>16.47</v>
      </c>
      <c r="D70" s="268">
        <v>18.98</v>
      </c>
      <c r="E70" s="268">
        <v>22.89</v>
      </c>
      <c r="F70" s="268">
        <v>27.57</v>
      </c>
      <c r="G70" s="268">
        <v>32.2</v>
      </c>
      <c r="H70" s="268">
        <v>38.33</v>
      </c>
      <c r="I70" s="268">
        <v>118.82</v>
      </c>
      <c r="J70" s="268">
        <v>149.57</v>
      </c>
      <c r="K70" s="268">
        <v>125.37</v>
      </c>
      <c r="N70" s="282"/>
      <c r="O70" s="306"/>
    </row>
    <row r="71" ht="22" customHeight="1" spans="1:15">
      <c r="A71" s="267">
        <v>69</v>
      </c>
      <c r="B71" s="268">
        <v>13.12</v>
      </c>
      <c r="C71" s="268">
        <v>16.63</v>
      </c>
      <c r="D71" s="268">
        <v>19.11</v>
      </c>
      <c r="E71" s="268">
        <v>23.06</v>
      </c>
      <c r="F71" s="268">
        <v>27.98</v>
      </c>
      <c r="G71" s="268">
        <v>32.22</v>
      </c>
      <c r="H71" s="268">
        <v>38.81</v>
      </c>
      <c r="I71" s="268">
        <v>120.54</v>
      </c>
      <c r="J71" s="268">
        <v>151.74</v>
      </c>
      <c r="K71" s="268">
        <v>127.12</v>
      </c>
      <c r="N71" s="282"/>
      <c r="O71" s="306"/>
    </row>
    <row r="72" ht="22" customHeight="1" spans="1:15">
      <c r="A72" s="267">
        <v>70</v>
      </c>
      <c r="B72" s="268">
        <v>13.12</v>
      </c>
      <c r="C72" s="268">
        <v>16.78</v>
      </c>
      <c r="D72" s="268">
        <v>19.38</v>
      </c>
      <c r="E72" s="268">
        <v>23.86</v>
      </c>
      <c r="F72" s="268">
        <v>28.27</v>
      </c>
      <c r="G72" s="268">
        <v>32.25</v>
      </c>
      <c r="H72" s="268">
        <v>38.81</v>
      </c>
      <c r="I72" s="268">
        <v>123.08</v>
      </c>
      <c r="J72" s="268">
        <v>153.58</v>
      </c>
      <c r="K72" s="268">
        <v>128.7</v>
      </c>
      <c r="N72" s="282"/>
      <c r="O72" s="306"/>
    </row>
    <row r="73" ht="22" customHeight="1" spans="1:15">
      <c r="A73" s="267">
        <v>71</v>
      </c>
      <c r="B73" s="268">
        <v>13.13</v>
      </c>
      <c r="C73" s="268">
        <v>16.8</v>
      </c>
      <c r="D73" s="268">
        <v>19.77</v>
      </c>
      <c r="E73" s="268">
        <v>23.87</v>
      </c>
      <c r="F73" s="268">
        <v>28.38</v>
      </c>
      <c r="G73" s="268">
        <v>32.63</v>
      </c>
      <c r="H73" s="268">
        <v>38.9</v>
      </c>
      <c r="I73" s="268">
        <v>124.97</v>
      </c>
      <c r="J73" s="268">
        <v>154</v>
      </c>
      <c r="K73" s="268">
        <v>130.99</v>
      </c>
      <c r="N73" s="282"/>
      <c r="O73" s="306"/>
    </row>
    <row r="74" ht="22" customHeight="1" spans="1:15">
      <c r="A74" s="267">
        <v>72</v>
      </c>
      <c r="B74" s="268">
        <v>13.5</v>
      </c>
      <c r="C74" s="268">
        <v>16.81</v>
      </c>
      <c r="D74" s="268">
        <v>20.18</v>
      </c>
      <c r="E74" s="268">
        <v>24.06</v>
      </c>
      <c r="F74" s="268">
        <v>28.84</v>
      </c>
      <c r="G74" s="268">
        <v>34.03</v>
      </c>
      <c r="H74" s="268">
        <v>38.96</v>
      </c>
      <c r="I74" s="268">
        <v>126.83</v>
      </c>
      <c r="J74" s="268">
        <v>154.35</v>
      </c>
      <c r="K74" s="268">
        <v>132.85</v>
      </c>
      <c r="N74" s="282"/>
      <c r="O74" s="306"/>
    </row>
    <row r="75" ht="22" customHeight="1" spans="1:15">
      <c r="A75" s="267">
        <v>73</v>
      </c>
      <c r="B75" s="268">
        <v>13.59</v>
      </c>
      <c r="C75" s="268">
        <v>16.97</v>
      </c>
      <c r="D75" s="268">
        <v>20.19</v>
      </c>
      <c r="E75" s="268">
        <v>24.24</v>
      </c>
      <c r="F75" s="268">
        <v>29.12</v>
      </c>
      <c r="G75" s="268">
        <v>34.04</v>
      </c>
      <c r="H75" s="268">
        <v>38.96</v>
      </c>
      <c r="I75" s="268">
        <v>128.69</v>
      </c>
      <c r="J75" s="268">
        <v>155.99</v>
      </c>
      <c r="K75" s="268">
        <v>134.73</v>
      </c>
      <c r="N75" s="282"/>
      <c r="O75" s="306"/>
    </row>
    <row r="76" ht="22" customHeight="1" spans="1:15">
      <c r="A76" s="267">
        <v>74</v>
      </c>
      <c r="B76" s="268">
        <v>13.94</v>
      </c>
      <c r="C76" s="268">
        <v>16.99</v>
      </c>
      <c r="D76" s="268">
        <v>20.19</v>
      </c>
      <c r="E76" s="268">
        <v>24.43</v>
      </c>
      <c r="F76" s="268">
        <v>29.6</v>
      </c>
      <c r="G76" s="268">
        <v>34.09</v>
      </c>
      <c r="H76" s="268">
        <v>38.96</v>
      </c>
      <c r="I76" s="268">
        <v>129.93</v>
      </c>
      <c r="J76" s="268">
        <v>165.76</v>
      </c>
      <c r="K76" s="268">
        <v>135.16</v>
      </c>
      <c r="N76" s="282"/>
      <c r="O76" s="306"/>
    </row>
    <row r="77" ht="22" customHeight="1" spans="1:15">
      <c r="A77" s="267">
        <v>75</v>
      </c>
      <c r="B77" s="268">
        <v>14.34</v>
      </c>
      <c r="C77" s="268">
        <v>17</v>
      </c>
      <c r="D77" s="268">
        <v>20.21</v>
      </c>
      <c r="E77" s="268">
        <v>24.45</v>
      </c>
      <c r="F77" s="268">
        <v>29.61</v>
      </c>
      <c r="G77" s="268">
        <v>34.43</v>
      </c>
      <c r="H77" s="268">
        <v>38.97</v>
      </c>
      <c r="I77" s="268">
        <v>131.4</v>
      </c>
      <c r="J77" s="268">
        <v>165.78</v>
      </c>
      <c r="K77" s="268">
        <v>136.14</v>
      </c>
      <c r="N77" s="282"/>
      <c r="O77" s="306"/>
    </row>
    <row r="78" ht="22" customHeight="1" spans="1:15">
      <c r="A78" s="267">
        <v>76</v>
      </c>
      <c r="B78" s="268">
        <v>15.58</v>
      </c>
      <c r="C78" s="268">
        <v>17.95</v>
      </c>
      <c r="D78" s="268">
        <v>20.33</v>
      </c>
      <c r="E78" s="268">
        <v>25.02</v>
      </c>
      <c r="F78" s="268">
        <v>30.27</v>
      </c>
      <c r="G78" s="268">
        <v>34.98</v>
      </c>
      <c r="H78" s="268">
        <v>39.35</v>
      </c>
      <c r="I78" s="268">
        <v>133.02</v>
      </c>
      <c r="J78" s="268">
        <v>165.81</v>
      </c>
      <c r="K78" s="268">
        <v>137.75</v>
      </c>
      <c r="N78" s="282"/>
      <c r="O78" s="306"/>
    </row>
    <row r="79" ht="22" customHeight="1" spans="1:15">
      <c r="A79" s="267">
        <v>77</v>
      </c>
      <c r="B79" s="268">
        <v>16.19</v>
      </c>
      <c r="C79" s="268">
        <v>18.22</v>
      </c>
      <c r="D79" s="268">
        <v>20.57</v>
      </c>
      <c r="E79" s="268">
        <v>25.13</v>
      </c>
      <c r="F79" s="268">
        <v>30.44</v>
      </c>
      <c r="G79" s="268">
        <v>36</v>
      </c>
      <c r="H79" s="268">
        <v>39.38</v>
      </c>
      <c r="I79" s="268">
        <v>134.11</v>
      </c>
      <c r="J79" s="268">
        <v>165.82</v>
      </c>
      <c r="K79" s="268">
        <v>138.55</v>
      </c>
      <c r="N79" s="282"/>
      <c r="O79" s="306"/>
    </row>
    <row r="80" ht="22" customHeight="1" spans="1:15">
      <c r="A80" s="267">
        <v>78</v>
      </c>
      <c r="B80" s="268">
        <v>16.22</v>
      </c>
      <c r="C80" s="268">
        <v>18.89</v>
      </c>
      <c r="D80" s="268">
        <v>21.18</v>
      </c>
      <c r="E80" s="268">
        <v>25.4</v>
      </c>
      <c r="F80" s="268">
        <v>30.62</v>
      </c>
      <c r="G80" s="268">
        <v>36.25</v>
      </c>
      <c r="H80" s="268">
        <v>39.38</v>
      </c>
      <c r="I80" s="268">
        <v>134.84</v>
      </c>
      <c r="J80" s="268">
        <v>165.83</v>
      </c>
      <c r="K80" s="268">
        <v>139.55</v>
      </c>
      <c r="N80" s="282"/>
      <c r="O80" s="306"/>
    </row>
    <row r="81" ht="22" customHeight="1" spans="1:15">
      <c r="A81" s="267">
        <v>79</v>
      </c>
      <c r="B81" s="268">
        <v>16.78</v>
      </c>
      <c r="C81" s="268">
        <v>19.48</v>
      </c>
      <c r="D81" s="268">
        <v>21.69</v>
      </c>
      <c r="E81" s="268">
        <v>25.6</v>
      </c>
      <c r="F81" s="268">
        <v>31.27</v>
      </c>
      <c r="G81" s="268">
        <v>36.81</v>
      </c>
      <c r="H81" s="268">
        <v>39.99</v>
      </c>
      <c r="I81" s="268">
        <v>134.86</v>
      </c>
      <c r="J81" s="268">
        <v>172.1</v>
      </c>
      <c r="K81" s="268">
        <v>139.96</v>
      </c>
      <c r="N81" s="282"/>
      <c r="O81" s="306"/>
    </row>
    <row r="82" ht="22" customHeight="1" spans="1:15">
      <c r="A82" s="267">
        <v>80</v>
      </c>
      <c r="B82" s="268">
        <v>17.41</v>
      </c>
      <c r="C82" s="268">
        <v>20.06</v>
      </c>
      <c r="D82" s="268">
        <v>21.8</v>
      </c>
      <c r="E82" s="268">
        <v>26.42</v>
      </c>
      <c r="F82" s="268">
        <v>32.09</v>
      </c>
      <c r="G82" s="268">
        <v>37.54</v>
      </c>
      <c r="H82" s="268">
        <v>40.42</v>
      </c>
      <c r="I82" s="268">
        <v>136.28</v>
      </c>
      <c r="J82" s="268">
        <v>172.13</v>
      </c>
      <c r="K82" s="268">
        <v>140.67</v>
      </c>
      <c r="N82" s="282"/>
      <c r="O82" s="306"/>
    </row>
    <row r="83" ht="22" customHeight="1" spans="1:15">
      <c r="A83" s="267">
        <v>81</v>
      </c>
      <c r="B83" s="268">
        <v>17.66</v>
      </c>
      <c r="C83" s="268">
        <v>20.23</v>
      </c>
      <c r="D83" s="268">
        <v>22.33</v>
      </c>
      <c r="E83" s="268">
        <v>26.42</v>
      </c>
      <c r="F83" s="268">
        <v>32.2</v>
      </c>
      <c r="G83" s="268">
        <v>37.55</v>
      </c>
      <c r="H83" s="268">
        <v>40.43</v>
      </c>
      <c r="I83" s="268">
        <v>137.41</v>
      </c>
      <c r="J83" s="268">
        <v>172.37</v>
      </c>
      <c r="K83" s="268">
        <v>141.4</v>
      </c>
      <c r="N83" s="282"/>
      <c r="O83" s="306"/>
    </row>
    <row r="84" ht="22" customHeight="1" spans="1:15">
      <c r="A84" s="267">
        <v>82</v>
      </c>
      <c r="B84" s="268">
        <v>18.23</v>
      </c>
      <c r="C84" s="268">
        <v>20.52</v>
      </c>
      <c r="D84" s="268">
        <v>23.35</v>
      </c>
      <c r="E84" s="268">
        <v>27.24</v>
      </c>
      <c r="F84" s="268">
        <v>32.37</v>
      </c>
      <c r="G84" s="268">
        <v>38.51</v>
      </c>
      <c r="H84" s="268">
        <v>40.7</v>
      </c>
      <c r="I84" s="268">
        <v>138.09</v>
      </c>
      <c r="J84" s="268">
        <v>179.96</v>
      </c>
      <c r="K84" s="268">
        <v>142.04</v>
      </c>
      <c r="N84" s="282"/>
      <c r="O84" s="306"/>
    </row>
    <row r="85" ht="22" customHeight="1" spans="1:15">
      <c r="A85" s="267">
        <v>83</v>
      </c>
      <c r="B85" s="268">
        <v>18.24</v>
      </c>
      <c r="C85" s="268">
        <v>20.52</v>
      </c>
      <c r="D85" s="268">
        <v>23.35</v>
      </c>
      <c r="E85" s="268">
        <v>27.27</v>
      </c>
      <c r="F85" s="268">
        <v>32.38</v>
      </c>
      <c r="G85" s="268">
        <v>38.53</v>
      </c>
      <c r="H85" s="268">
        <v>40.96</v>
      </c>
      <c r="I85" s="268">
        <v>139.6</v>
      </c>
      <c r="J85" s="268">
        <v>181.32</v>
      </c>
      <c r="K85" s="268">
        <v>142.59</v>
      </c>
      <c r="N85" s="282"/>
      <c r="O85" s="306"/>
    </row>
    <row r="86" ht="22" customHeight="1" spans="1:15">
      <c r="A86" s="267">
        <v>84</v>
      </c>
      <c r="B86" s="268">
        <v>19.15</v>
      </c>
      <c r="C86" s="268">
        <v>21.54</v>
      </c>
      <c r="D86" s="268">
        <v>24.04</v>
      </c>
      <c r="E86" s="268">
        <v>27.54</v>
      </c>
      <c r="F86" s="268">
        <v>33.18</v>
      </c>
      <c r="G86" s="268">
        <v>38.97</v>
      </c>
      <c r="H86" s="268">
        <v>40.99</v>
      </c>
      <c r="I86" s="268">
        <v>141.22</v>
      </c>
      <c r="J86" s="268">
        <v>181.38</v>
      </c>
      <c r="K86" s="268">
        <v>144.19</v>
      </c>
      <c r="N86" s="282"/>
      <c r="O86" s="306"/>
    </row>
    <row r="87" ht="22" customHeight="1" spans="1:15">
      <c r="A87" s="267">
        <v>85</v>
      </c>
      <c r="B87" s="268">
        <v>19.48</v>
      </c>
      <c r="C87" s="268">
        <v>21.54</v>
      </c>
      <c r="D87" s="268">
        <v>24.05</v>
      </c>
      <c r="E87" s="268">
        <v>27.77</v>
      </c>
      <c r="F87" s="268">
        <v>33.37</v>
      </c>
      <c r="G87" s="268">
        <v>39.4</v>
      </c>
      <c r="H87" s="268">
        <v>41.19</v>
      </c>
      <c r="I87" s="268">
        <v>142.85</v>
      </c>
      <c r="J87" s="268">
        <v>182.24</v>
      </c>
      <c r="K87" s="268">
        <v>145.81</v>
      </c>
      <c r="N87" s="282"/>
      <c r="O87" s="306"/>
    </row>
    <row r="88" ht="22" customHeight="1" spans="1:15">
      <c r="A88" s="267">
        <v>86</v>
      </c>
      <c r="B88" s="268">
        <v>20.38</v>
      </c>
      <c r="C88" s="268">
        <v>22.74</v>
      </c>
      <c r="D88" s="268">
        <v>24.99</v>
      </c>
      <c r="E88" s="268">
        <v>28.51</v>
      </c>
      <c r="F88" s="268">
        <v>34.09</v>
      </c>
      <c r="G88" s="268">
        <v>40.51</v>
      </c>
      <c r="H88" s="268">
        <v>41.86</v>
      </c>
      <c r="I88" s="268">
        <v>144.36</v>
      </c>
      <c r="J88" s="268">
        <v>182.33</v>
      </c>
      <c r="K88" s="268">
        <v>147.32</v>
      </c>
      <c r="N88" s="282"/>
      <c r="O88" s="306"/>
    </row>
    <row r="89" ht="22" customHeight="1" spans="1:15">
      <c r="A89" s="267">
        <v>87</v>
      </c>
      <c r="B89" s="268">
        <v>20.8</v>
      </c>
      <c r="C89" s="268">
        <v>22.75</v>
      </c>
      <c r="D89" s="268">
        <v>24.99</v>
      </c>
      <c r="E89" s="268">
        <v>28.51</v>
      </c>
      <c r="F89" s="268">
        <v>34.55</v>
      </c>
      <c r="G89" s="268">
        <v>40.55</v>
      </c>
      <c r="H89" s="268">
        <v>41.93</v>
      </c>
      <c r="I89" s="268">
        <v>145.98</v>
      </c>
      <c r="J89" s="268">
        <v>184.91</v>
      </c>
      <c r="K89" s="268">
        <v>148.9</v>
      </c>
      <c r="N89" s="282"/>
      <c r="O89" s="306"/>
    </row>
    <row r="90" ht="22" customHeight="1" spans="1:15">
      <c r="A90" s="267">
        <v>88</v>
      </c>
      <c r="B90" s="268">
        <v>21.46</v>
      </c>
      <c r="C90" s="268">
        <v>23.03</v>
      </c>
      <c r="D90" s="268">
        <v>25.59</v>
      </c>
      <c r="E90" s="268">
        <v>29.21</v>
      </c>
      <c r="F90" s="268">
        <v>34.67</v>
      </c>
      <c r="G90" s="268">
        <v>40.6</v>
      </c>
      <c r="H90" s="268">
        <v>42.39</v>
      </c>
      <c r="I90" s="268">
        <v>147.59</v>
      </c>
      <c r="J90" s="268">
        <v>187.77</v>
      </c>
      <c r="K90" s="268">
        <v>150.51</v>
      </c>
      <c r="N90" s="282"/>
      <c r="O90" s="306"/>
    </row>
    <row r="91" ht="22" customHeight="1" spans="1:15">
      <c r="A91" s="267">
        <v>89</v>
      </c>
      <c r="B91" s="268">
        <v>22.63</v>
      </c>
      <c r="C91" s="268">
        <v>23.91</v>
      </c>
      <c r="D91" s="268">
        <v>26.28</v>
      </c>
      <c r="E91" s="268">
        <v>29.53</v>
      </c>
      <c r="F91" s="268">
        <v>35.42</v>
      </c>
      <c r="G91" s="268">
        <v>41.01</v>
      </c>
      <c r="H91" s="268">
        <v>43.27</v>
      </c>
      <c r="I91" s="268">
        <v>149.14</v>
      </c>
      <c r="J91" s="268">
        <v>187.94</v>
      </c>
      <c r="K91" s="268">
        <v>152.04</v>
      </c>
      <c r="N91" s="282"/>
      <c r="O91" s="306"/>
    </row>
    <row r="92" ht="22" customHeight="1" spans="1:15">
      <c r="A92" s="267">
        <v>90</v>
      </c>
      <c r="B92" s="268">
        <v>24</v>
      </c>
      <c r="C92" s="268">
        <v>24.94</v>
      </c>
      <c r="D92" s="268">
        <v>27.4</v>
      </c>
      <c r="E92" s="268">
        <v>30.39</v>
      </c>
      <c r="F92" s="268">
        <v>35.93</v>
      </c>
      <c r="G92" s="268">
        <v>41.95</v>
      </c>
      <c r="H92" s="268">
        <v>44.54</v>
      </c>
      <c r="I92" s="268">
        <v>150.64</v>
      </c>
      <c r="J92" s="268">
        <v>190.75</v>
      </c>
      <c r="K92" s="268">
        <v>154.11</v>
      </c>
      <c r="N92" s="282"/>
      <c r="O92" s="306"/>
    </row>
    <row r="93" ht="22" customHeight="1" spans="1:15">
      <c r="A93" s="267">
        <v>91</v>
      </c>
      <c r="B93" s="268">
        <v>24.01</v>
      </c>
      <c r="C93" s="268">
        <v>24.94</v>
      </c>
      <c r="D93" s="268">
        <v>27.4</v>
      </c>
      <c r="E93" s="268">
        <v>30.43</v>
      </c>
      <c r="F93" s="268">
        <v>35.95</v>
      </c>
      <c r="G93" s="268">
        <v>41.96</v>
      </c>
      <c r="H93" s="268">
        <v>44.55</v>
      </c>
      <c r="I93" s="268">
        <v>152.25</v>
      </c>
      <c r="J93" s="268">
        <v>190.91</v>
      </c>
      <c r="K93" s="268">
        <v>155.09</v>
      </c>
      <c r="N93" s="282"/>
      <c r="O93" s="306"/>
    </row>
    <row r="94" ht="22" customHeight="1" spans="1:15">
      <c r="A94" s="267">
        <v>92</v>
      </c>
      <c r="B94" s="268">
        <v>24.54</v>
      </c>
      <c r="C94" s="268">
        <v>25.15</v>
      </c>
      <c r="D94" s="268">
        <v>27.54</v>
      </c>
      <c r="E94" s="268">
        <v>30.66</v>
      </c>
      <c r="F94" s="268">
        <v>36.32</v>
      </c>
      <c r="G94" s="268">
        <v>41.96</v>
      </c>
      <c r="H94" s="268">
        <v>44.57</v>
      </c>
      <c r="I94" s="268">
        <v>153.71</v>
      </c>
      <c r="J94" s="268">
        <v>192.59</v>
      </c>
      <c r="K94" s="268">
        <v>156.54</v>
      </c>
      <c r="N94" s="282"/>
      <c r="O94" s="306"/>
    </row>
    <row r="95" ht="22" customHeight="1" spans="1:15">
      <c r="A95" s="267">
        <v>93</v>
      </c>
      <c r="B95" s="268">
        <v>24.87</v>
      </c>
      <c r="C95" s="268">
        <v>25.43</v>
      </c>
      <c r="D95" s="268">
        <v>28.09</v>
      </c>
      <c r="E95" s="268">
        <v>30.72</v>
      </c>
      <c r="F95" s="268">
        <v>36.4</v>
      </c>
      <c r="G95" s="268">
        <v>41.96</v>
      </c>
      <c r="H95" s="268">
        <v>44.68</v>
      </c>
      <c r="I95" s="268">
        <v>155.2</v>
      </c>
      <c r="J95" s="268">
        <v>192.65</v>
      </c>
      <c r="K95" s="268">
        <v>158.03</v>
      </c>
      <c r="N95" s="282"/>
      <c r="O95" s="306"/>
    </row>
    <row r="96" ht="22" customHeight="1" spans="1:15">
      <c r="A96" s="267">
        <v>94</v>
      </c>
      <c r="B96" s="268">
        <v>25</v>
      </c>
      <c r="C96" s="268">
        <v>26.09</v>
      </c>
      <c r="D96" s="268">
        <v>28.23</v>
      </c>
      <c r="E96" s="268">
        <v>31.12</v>
      </c>
      <c r="F96" s="268">
        <v>37.27</v>
      </c>
      <c r="G96" s="268">
        <v>41.98</v>
      </c>
      <c r="H96" s="268">
        <v>45.14</v>
      </c>
      <c r="I96" s="268">
        <v>156.68</v>
      </c>
      <c r="J96" s="268">
        <v>199.16</v>
      </c>
      <c r="K96" s="268">
        <v>159.51</v>
      </c>
      <c r="N96" s="282"/>
      <c r="O96" s="306"/>
    </row>
    <row r="97" ht="22" customHeight="1" spans="1:15">
      <c r="A97" s="267">
        <v>95</v>
      </c>
      <c r="B97" s="268">
        <v>25.35</v>
      </c>
      <c r="C97" s="268">
        <v>26.32</v>
      </c>
      <c r="D97" s="268">
        <v>28.42</v>
      </c>
      <c r="E97" s="268">
        <v>31.53</v>
      </c>
      <c r="F97" s="268">
        <v>37.28</v>
      </c>
      <c r="G97" s="268">
        <v>42.12</v>
      </c>
      <c r="H97" s="268">
        <v>45.63</v>
      </c>
      <c r="I97" s="268">
        <v>158.19</v>
      </c>
      <c r="J97" s="268">
        <v>199.2</v>
      </c>
      <c r="K97" s="268">
        <v>161</v>
      </c>
      <c r="N97" s="282"/>
      <c r="O97" s="306"/>
    </row>
    <row r="98" ht="22" customHeight="1" spans="1:15">
      <c r="A98" s="267">
        <v>96</v>
      </c>
      <c r="B98" s="268">
        <v>25.9</v>
      </c>
      <c r="C98" s="268">
        <v>26.5</v>
      </c>
      <c r="D98" s="268">
        <v>29.46</v>
      </c>
      <c r="E98" s="268">
        <v>31.65</v>
      </c>
      <c r="F98" s="268">
        <v>37.28</v>
      </c>
      <c r="G98" s="268">
        <v>42.12</v>
      </c>
      <c r="H98" s="268">
        <v>46.08</v>
      </c>
      <c r="I98" s="268">
        <v>159.64</v>
      </c>
      <c r="J98" s="268">
        <v>200.15</v>
      </c>
      <c r="K98" s="268">
        <v>162.41</v>
      </c>
      <c r="N98" s="282"/>
      <c r="O98" s="306"/>
    </row>
    <row r="99" ht="22" customHeight="1" spans="1:15">
      <c r="A99" s="267">
        <v>97</v>
      </c>
      <c r="B99" s="268">
        <v>27.01</v>
      </c>
      <c r="C99" s="268">
        <v>27.53</v>
      </c>
      <c r="D99" s="268">
        <v>29.89</v>
      </c>
      <c r="E99" s="268">
        <v>32.37</v>
      </c>
      <c r="F99" s="268">
        <v>38.41</v>
      </c>
      <c r="G99" s="268">
        <v>42.73</v>
      </c>
      <c r="H99" s="268">
        <v>47.43</v>
      </c>
      <c r="I99" s="268">
        <v>161.16</v>
      </c>
      <c r="J99" s="268">
        <v>200.32</v>
      </c>
      <c r="K99" s="268">
        <v>163.92</v>
      </c>
      <c r="N99" s="282"/>
      <c r="O99" s="306"/>
    </row>
    <row r="100" ht="22" customHeight="1" spans="1:15">
      <c r="A100" s="267">
        <v>98</v>
      </c>
      <c r="B100" s="268">
        <v>27.37</v>
      </c>
      <c r="C100" s="268">
        <v>27.72</v>
      </c>
      <c r="D100" s="268">
        <v>29.89</v>
      </c>
      <c r="E100" s="268">
        <v>32.75</v>
      </c>
      <c r="F100" s="268">
        <v>38.85</v>
      </c>
      <c r="G100" s="268">
        <v>42.73</v>
      </c>
      <c r="H100" s="268">
        <v>47.44</v>
      </c>
      <c r="I100" s="268">
        <v>162.59</v>
      </c>
      <c r="J100" s="268">
        <v>200.41</v>
      </c>
      <c r="K100" s="268">
        <v>165.38</v>
      </c>
      <c r="N100" s="282"/>
      <c r="O100" s="306"/>
    </row>
    <row r="101" ht="22" customHeight="1" spans="1:15">
      <c r="A101" s="267">
        <v>99</v>
      </c>
      <c r="B101" s="268">
        <v>27.53</v>
      </c>
      <c r="C101" s="268">
        <v>27.82</v>
      </c>
      <c r="D101" s="268">
        <v>30.5</v>
      </c>
      <c r="E101" s="268">
        <v>32.91</v>
      </c>
      <c r="F101" s="268">
        <v>38.85</v>
      </c>
      <c r="G101" s="268">
        <v>43.16</v>
      </c>
      <c r="H101" s="268">
        <v>47.47</v>
      </c>
      <c r="I101" s="268">
        <v>164.12</v>
      </c>
      <c r="J101" s="268">
        <v>200.56</v>
      </c>
      <c r="K101" s="268">
        <v>166.85</v>
      </c>
      <c r="N101" s="282"/>
      <c r="O101" s="306"/>
    </row>
    <row r="102" ht="22" customHeight="1" spans="1:15">
      <c r="A102" s="267">
        <v>100</v>
      </c>
      <c r="B102" s="268">
        <v>27.92</v>
      </c>
      <c r="C102" s="268">
        <v>28.08</v>
      </c>
      <c r="D102" s="268">
        <v>30.5</v>
      </c>
      <c r="E102" s="268">
        <v>33.12</v>
      </c>
      <c r="F102" s="268">
        <v>39.02</v>
      </c>
      <c r="G102" s="268">
        <v>43.19</v>
      </c>
      <c r="H102" s="268">
        <v>47.5</v>
      </c>
      <c r="I102" s="268">
        <v>165.63</v>
      </c>
      <c r="J102" s="268">
        <v>215.59</v>
      </c>
      <c r="K102" s="268">
        <v>168.37</v>
      </c>
      <c r="N102" s="282"/>
      <c r="O102" s="306"/>
    </row>
    <row r="103" ht="22" customHeight="1" spans="1:15">
      <c r="A103" s="267">
        <v>101</v>
      </c>
      <c r="B103" s="268">
        <v>28.46</v>
      </c>
      <c r="C103" s="268">
        <v>28.76</v>
      </c>
      <c r="D103" s="268">
        <v>31.03</v>
      </c>
      <c r="E103" s="268">
        <v>33.68</v>
      </c>
      <c r="F103" s="268">
        <v>39.39</v>
      </c>
      <c r="G103" s="268">
        <v>43.61</v>
      </c>
      <c r="H103" s="268">
        <v>48.4</v>
      </c>
      <c r="I103" s="268">
        <v>165.65</v>
      </c>
      <c r="J103" s="268">
        <v>217.74</v>
      </c>
      <c r="K103" s="268">
        <v>168.38</v>
      </c>
      <c r="N103" s="282"/>
      <c r="O103" s="306"/>
    </row>
    <row r="104" ht="22" customHeight="1" spans="1:15">
      <c r="A104" s="267">
        <v>102</v>
      </c>
      <c r="B104" s="268">
        <v>28.47</v>
      </c>
      <c r="C104" s="268">
        <v>28.76</v>
      </c>
      <c r="D104" s="268">
        <v>31.03</v>
      </c>
      <c r="E104" s="268">
        <v>33.68</v>
      </c>
      <c r="F104" s="268">
        <v>39.4</v>
      </c>
      <c r="G104" s="268">
        <v>43.61</v>
      </c>
      <c r="H104" s="268">
        <v>48.43</v>
      </c>
      <c r="I104" s="268">
        <v>165.65</v>
      </c>
      <c r="J104" s="268">
        <v>219.89</v>
      </c>
      <c r="K104" s="268">
        <v>168.41</v>
      </c>
      <c r="N104" s="282"/>
      <c r="O104" s="306"/>
    </row>
    <row r="105" ht="22" customHeight="1" spans="1:15">
      <c r="A105" s="267">
        <v>103</v>
      </c>
      <c r="B105" s="268">
        <v>28.78</v>
      </c>
      <c r="C105" s="268">
        <v>29.2</v>
      </c>
      <c r="D105" s="268">
        <v>31.67</v>
      </c>
      <c r="E105" s="268">
        <v>33.7</v>
      </c>
      <c r="F105" s="268">
        <v>39.5</v>
      </c>
      <c r="G105" s="268">
        <v>43.64</v>
      </c>
      <c r="H105" s="268">
        <v>48.44</v>
      </c>
      <c r="I105" s="268">
        <v>165.65</v>
      </c>
      <c r="J105" s="268">
        <v>222.05</v>
      </c>
      <c r="K105" s="268">
        <v>168.42</v>
      </c>
      <c r="N105" s="282"/>
      <c r="O105" s="306"/>
    </row>
    <row r="106" ht="22" customHeight="1" spans="1:15">
      <c r="A106" s="267">
        <v>104</v>
      </c>
      <c r="B106" s="268">
        <v>28.78</v>
      </c>
      <c r="C106" s="268">
        <v>29.2</v>
      </c>
      <c r="D106" s="268">
        <v>31.67</v>
      </c>
      <c r="E106" s="268">
        <v>33.7</v>
      </c>
      <c r="F106" s="268">
        <v>39.5</v>
      </c>
      <c r="G106" s="268">
        <v>43.65</v>
      </c>
      <c r="H106" s="268">
        <v>48.44</v>
      </c>
      <c r="I106" s="268">
        <v>165.67</v>
      </c>
      <c r="J106" s="268">
        <v>224.22</v>
      </c>
      <c r="K106" s="268">
        <v>168.96</v>
      </c>
      <c r="N106" s="282"/>
      <c r="O106" s="306"/>
    </row>
    <row r="107" ht="22" customHeight="1" spans="1:15">
      <c r="A107" s="267">
        <v>105</v>
      </c>
      <c r="B107" s="268">
        <v>30.28</v>
      </c>
      <c r="C107" s="268">
        <v>30.64</v>
      </c>
      <c r="D107" s="268">
        <v>32.42</v>
      </c>
      <c r="E107" s="268">
        <v>34.96</v>
      </c>
      <c r="F107" s="268">
        <v>40.48</v>
      </c>
      <c r="G107" s="268">
        <v>44.99</v>
      </c>
      <c r="H107" s="268">
        <v>49.55</v>
      </c>
      <c r="I107" s="268">
        <v>167.14</v>
      </c>
      <c r="J107" s="268">
        <v>226.37</v>
      </c>
      <c r="K107" s="268">
        <v>168.97</v>
      </c>
      <c r="N107" s="282"/>
      <c r="O107" s="306"/>
    </row>
    <row r="108" ht="22" customHeight="1" spans="1:15">
      <c r="A108" s="267">
        <v>106</v>
      </c>
      <c r="B108" s="268">
        <v>30.5</v>
      </c>
      <c r="C108" s="268">
        <v>30.8</v>
      </c>
      <c r="D108" s="268">
        <v>32.48</v>
      </c>
      <c r="E108" s="268">
        <v>34.96</v>
      </c>
      <c r="F108" s="268">
        <v>40.48</v>
      </c>
      <c r="G108" s="268">
        <v>45</v>
      </c>
      <c r="H108" s="268">
        <v>49.55</v>
      </c>
      <c r="I108" s="268">
        <v>168.69</v>
      </c>
      <c r="J108" s="268">
        <v>228.52</v>
      </c>
      <c r="K108" s="268">
        <v>170.44</v>
      </c>
      <c r="N108" s="282"/>
      <c r="O108" s="306"/>
    </row>
    <row r="109" ht="22" customHeight="1" spans="1:15">
      <c r="A109" s="267">
        <v>107</v>
      </c>
      <c r="B109" s="268">
        <v>30.8</v>
      </c>
      <c r="C109" s="268">
        <v>31.21</v>
      </c>
      <c r="D109" s="268">
        <v>32.92</v>
      </c>
      <c r="E109" s="268">
        <v>35.08</v>
      </c>
      <c r="F109" s="268">
        <v>40.48</v>
      </c>
      <c r="G109" s="268">
        <v>45</v>
      </c>
      <c r="H109" s="268">
        <v>49.57</v>
      </c>
      <c r="I109" s="268">
        <v>170.25</v>
      </c>
      <c r="J109" s="268">
        <v>230.68</v>
      </c>
      <c r="K109" s="268">
        <v>171.97</v>
      </c>
      <c r="N109" s="282"/>
      <c r="O109" s="306"/>
    </row>
    <row r="110" ht="22" customHeight="1" spans="1:15">
      <c r="A110" s="267">
        <v>108</v>
      </c>
      <c r="B110" s="268">
        <v>30.8</v>
      </c>
      <c r="C110" s="268">
        <v>31.26</v>
      </c>
      <c r="D110" s="268">
        <v>32.92</v>
      </c>
      <c r="E110" s="268">
        <v>35.08</v>
      </c>
      <c r="F110" s="268">
        <v>40.85</v>
      </c>
      <c r="G110" s="268">
        <v>45.01</v>
      </c>
      <c r="H110" s="268">
        <v>49.57</v>
      </c>
      <c r="I110" s="268">
        <v>171.8</v>
      </c>
      <c r="J110" s="268">
        <v>232.83</v>
      </c>
      <c r="K110" s="268">
        <v>173.9</v>
      </c>
      <c r="N110" s="282"/>
      <c r="O110" s="306"/>
    </row>
    <row r="111" ht="22" customHeight="1" spans="1:15">
      <c r="A111" s="267">
        <v>109</v>
      </c>
      <c r="B111" s="268">
        <v>32</v>
      </c>
      <c r="C111" s="268">
        <v>32.37</v>
      </c>
      <c r="D111" s="268">
        <v>33.59</v>
      </c>
      <c r="E111" s="268">
        <v>36.02</v>
      </c>
      <c r="F111" s="268">
        <v>41.19</v>
      </c>
      <c r="G111" s="268">
        <v>45.82</v>
      </c>
      <c r="H111" s="268">
        <v>50.46</v>
      </c>
      <c r="I111" s="268">
        <v>173.27</v>
      </c>
      <c r="J111" s="268">
        <v>234.99</v>
      </c>
      <c r="K111" s="268">
        <v>175.38</v>
      </c>
      <c r="N111" s="282"/>
      <c r="O111" s="306"/>
    </row>
    <row r="112" ht="22" customHeight="1" spans="1:15">
      <c r="A112" s="267">
        <v>110</v>
      </c>
      <c r="B112" s="268">
        <v>32.59</v>
      </c>
      <c r="C112" s="268">
        <v>33.09</v>
      </c>
      <c r="D112" s="268">
        <v>34.29</v>
      </c>
      <c r="E112" s="268">
        <v>36.65</v>
      </c>
      <c r="F112" s="268">
        <v>42.34</v>
      </c>
      <c r="G112" s="268">
        <v>47</v>
      </c>
      <c r="H112" s="268">
        <v>51.88</v>
      </c>
      <c r="I112" s="268">
        <v>174.73</v>
      </c>
      <c r="J112" s="268">
        <v>237.14</v>
      </c>
      <c r="K112" s="268">
        <v>176.39</v>
      </c>
      <c r="N112" s="282"/>
      <c r="O112" s="306"/>
    </row>
    <row r="113" ht="22" customHeight="1" spans="1:15">
      <c r="A113" s="267">
        <v>111</v>
      </c>
      <c r="B113" s="268">
        <v>32.59</v>
      </c>
      <c r="C113" s="268">
        <v>33.13</v>
      </c>
      <c r="D113" s="268">
        <v>35.05</v>
      </c>
      <c r="E113" s="268">
        <v>36.8</v>
      </c>
      <c r="F113" s="268">
        <v>42.34</v>
      </c>
      <c r="G113" s="268">
        <v>47</v>
      </c>
      <c r="H113" s="268">
        <v>52</v>
      </c>
      <c r="I113" s="268">
        <v>176.72</v>
      </c>
      <c r="J113" s="268">
        <v>239.3</v>
      </c>
      <c r="K113" s="268">
        <v>178.8</v>
      </c>
      <c r="N113" s="282"/>
      <c r="O113" s="306"/>
    </row>
    <row r="114" ht="22" customHeight="1" spans="1:15">
      <c r="A114" s="267">
        <v>112</v>
      </c>
      <c r="B114" s="268">
        <v>32.66</v>
      </c>
      <c r="C114" s="268">
        <v>33.5</v>
      </c>
      <c r="D114" s="268">
        <v>35.05</v>
      </c>
      <c r="E114" s="268">
        <v>36.8</v>
      </c>
      <c r="F114" s="268">
        <v>42.69</v>
      </c>
      <c r="G114" s="268">
        <v>47.01</v>
      </c>
      <c r="H114" s="268">
        <v>52.01</v>
      </c>
      <c r="I114" s="268">
        <v>178.72</v>
      </c>
      <c r="J114" s="268">
        <v>241.47</v>
      </c>
      <c r="K114" s="268">
        <v>181.23</v>
      </c>
      <c r="N114" s="282"/>
      <c r="O114" s="306"/>
    </row>
    <row r="115" ht="22" customHeight="1" spans="1:15">
      <c r="A115" s="267">
        <v>113</v>
      </c>
      <c r="B115" s="268">
        <v>32.66</v>
      </c>
      <c r="C115" s="268">
        <v>33.5</v>
      </c>
      <c r="D115" s="268">
        <v>35.44</v>
      </c>
      <c r="E115" s="268">
        <v>37.15</v>
      </c>
      <c r="F115" s="268">
        <v>42.69</v>
      </c>
      <c r="G115" s="268">
        <v>47.01</v>
      </c>
      <c r="H115" s="268">
        <v>52.46</v>
      </c>
      <c r="I115" s="268">
        <v>180.26</v>
      </c>
      <c r="J115" s="268">
        <v>243.6</v>
      </c>
      <c r="K115" s="268">
        <v>182.77</v>
      </c>
      <c r="N115" s="282"/>
      <c r="O115" s="306"/>
    </row>
    <row r="116" ht="22" customHeight="1" spans="1:15">
      <c r="A116" s="267">
        <v>114</v>
      </c>
      <c r="B116" s="268">
        <v>33.12</v>
      </c>
      <c r="C116" s="268">
        <v>33.58</v>
      </c>
      <c r="D116" s="268">
        <v>35.91</v>
      </c>
      <c r="E116" s="268">
        <v>37.86</v>
      </c>
      <c r="F116" s="268">
        <v>43.82</v>
      </c>
      <c r="G116" s="268">
        <v>48.19</v>
      </c>
      <c r="H116" s="268">
        <v>53.8</v>
      </c>
      <c r="I116" s="268">
        <v>181.84</v>
      </c>
      <c r="J116" s="268">
        <v>245.76</v>
      </c>
      <c r="K116" s="268">
        <v>184.32</v>
      </c>
      <c r="N116" s="282"/>
      <c r="O116" s="306"/>
    </row>
    <row r="117" ht="22" customHeight="1" spans="1:15">
      <c r="A117" s="267">
        <v>115</v>
      </c>
      <c r="B117" s="268">
        <v>33.78</v>
      </c>
      <c r="C117" s="268">
        <v>34.6</v>
      </c>
      <c r="D117" s="268">
        <v>36.5</v>
      </c>
      <c r="E117" s="268">
        <v>38.54</v>
      </c>
      <c r="F117" s="268">
        <v>44.18</v>
      </c>
      <c r="G117" s="268">
        <v>49.01</v>
      </c>
      <c r="H117" s="268">
        <v>54.59</v>
      </c>
      <c r="I117" s="268">
        <v>183.38</v>
      </c>
      <c r="J117" s="268">
        <v>247.93</v>
      </c>
      <c r="K117" s="268">
        <v>185.86</v>
      </c>
      <c r="N117" s="282"/>
      <c r="O117" s="306"/>
    </row>
    <row r="118" ht="22" customHeight="1" spans="1:15">
      <c r="A118" s="267">
        <v>116</v>
      </c>
      <c r="B118" s="268">
        <v>34.14</v>
      </c>
      <c r="C118" s="268">
        <v>34.72</v>
      </c>
      <c r="D118" s="268">
        <v>36.98</v>
      </c>
      <c r="E118" s="268">
        <v>38.71</v>
      </c>
      <c r="F118" s="268">
        <v>44.38</v>
      </c>
      <c r="G118" s="268">
        <v>49.71</v>
      </c>
      <c r="H118" s="268">
        <v>54.61</v>
      </c>
      <c r="I118" s="268">
        <v>184.53</v>
      </c>
      <c r="J118" s="268">
        <v>250.08</v>
      </c>
      <c r="K118" s="268">
        <v>187.35</v>
      </c>
      <c r="N118" s="282"/>
      <c r="O118" s="306"/>
    </row>
    <row r="119" ht="22" customHeight="1" spans="1:15">
      <c r="A119" s="267">
        <v>117</v>
      </c>
      <c r="B119" s="268">
        <v>34.17</v>
      </c>
      <c r="C119" s="268">
        <v>34.75</v>
      </c>
      <c r="D119" s="268">
        <v>36.98</v>
      </c>
      <c r="E119" s="268">
        <v>39.13</v>
      </c>
      <c r="F119" s="268">
        <v>44.47</v>
      </c>
      <c r="G119" s="268">
        <v>49.71</v>
      </c>
      <c r="H119" s="268">
        <v>55.02</v>
      </c>
      <c r="I119" s="268">
        <v>186</v>
      </c>
      <c r="J119" s="268">
        <v>252.23</v>
      </c>
      <c r="K119" s="268">
        <v>189.24</v>
      </c>
      <c r="N119" s="282"/>
      <c r="O119" s="306"/>
    </row>
    <row r="120" ht="22" customHeight="1" spans="1:15">
      <c r="A120" s="267">
        <v>118</v>
      </c>
      <c r="B120" s="268">
        <v>34.86</v>
      </c>
      <c r="C120" s="268">
        <v>35.16</v>
      </c>
      <c r="D120" s="268">
        <v>37.03</v>
      </c>
      <c r="E120" s="268">
        <v>39.25</v>
      </c>
      <c r="F120" s="268">
        <v>45.22</v>
      </c>
      <c r="G120" s="268">
        <v>49.73</v>
      </c>
      <c r="H120" s="268">
        <v>55.33</v>
      </c>
      <c r="I120" s="268">
        <v>187.46</v>
      </c>
      <c r="J120" s="268">
        <v>254.39</v>
      </c>
      <c r="K120" s="268">
        <v>190.26</v>
      </c>
      <c r="N120" s="282"/>
      <c r="O120" s="306"/>
    </row>
    <row r="121" ht="22" customHeight="1" spans="1:15">
      <c r="A121" s="267">
        <v>119</v>
      </c>
      <c r="B121" s="268">
        <v>35.49</v>
      </c>
      <c r="C121" s="268">
        <v>35.91</v>
      </c>
      <c r="D121" s="268">
        <v>38.12</v>
      </c>
      <c r="E121" s="268">
        <v>39.73</v>
      </c>
      <c r="F121" s="268">
        <v>45.22</v>
      </c>
      <c r="G121" s="268">
        <v>50.12</v>
      </c>
      <c r="H121" s="268">
        <v>55.36</v>
      </c>
      <c r="I121" s="268">
        <v>190.18</v>
      </c>
      <c r="J121" s="268">
        <v>256.55</v>
      </c>
      <c r="K121" s="268">
        <v>193.94</v>
      </c>
      <c r="N121" s="282"/>
      <c r="O121" s="306"/>
    </row>
    <row r="122" ht="22" customHeight="1" spans="1:15">
      <c r="A122" s="267">
        <v>120</v>
      </c>
      <c r="B122" s="268">
        <v>36.06</v>
      </c>
      <c r="C122" s="268">
        <v>36.47</v>
      </c>
      <c r="D122" s="268">
        <v>38.13</v>
      </c>
      <c r="E122" s="268">
        <v>39.81</v>
      </c>
      <c r="F122" s="268">
        <v>45.59</v>
      </c>
      <c r="G122" s="268">
        <v>50.3</v>
      </c>
      <c r="H122" s="268">
        <v>55.44</v>
      </c>
      <c r="I122" s="268">
        <v>191.74</v>
      </c>
      <c r="J122" s="268">
        <v>258.69</v>
      </c>
      <c r="K122" s="268">
        <v>195.96</v>
      </c>
      <c r="N122" s="282"/>
      <c r="O122" s="306"/>
    </row>
    <row r="123" ht="22" customHeight="1" spans="1:15">
      <c r="A123" s="267">
        <v>121</v>
      </c>
      <c r="B123" s="268">
        <v>36.09</v>
      </c>
      <c r="C123" s="268">
        <v>36.47</v>
      </c>
      <c r="D123" s="268">
        <v>38.13</v>
      </c>
      <c r="E123" s="268">
        <v>39.82</v>
      </c>
      <c r="F123" s="268">
        <v>45.87</v>
      </c>
      <c r="G123" s="268">
        <v>50.31</v>
      </c>
      <c r="H123" s="268">
        <v>55.44</v>
      </c>
      <c r="I123" s="268">
        <v>193.02</v>
      </c>
      <c r="J123" s="268">
        <v>260.85</v>
      </c>
      <c r="K123" s="268">
        <v>197.16</v>
      </c>
      <c r="N123" s="282"/>
      <c r="O123" s="306"/>
    </row>
    <row r="124" ht="22" customHeight="1" spans="1:15">
      <c r="A124" s="267">
        <v>122</v>
      </c>
      <c r="B124" s="268">
        <v>36.52</v>
      </c>
      <c r="C124" s="268">
        <v>37.1</v>
      </c>
      <c r="D124" s="268">
        <v>38.55</v>
      </c>
      <c r="E124" s="268">
        <v>40.48</v>
      </c>
      <c r="F124" s="268">
        <v>46.6</v>
      </c>
      <c r="G124" s="268">
        <v>51.58</v>
      </c>
      <c r="H124" s="268">
        <v>56.95</v>
      </c>
      <c r="I124" s="268">
        <v>196.49</v>
      </c>
      <c r="J124" s="268">
        <v>263.02</v>
      </c>
      <c r="K124" s="268">
        <v>200.65</v>
      </c>
      <c r="N124" s="282"/>
      <c r="O124" s="306"/>
    </row>
    <row r="125" ht="22" customHeight="1" spans="1:15">
      <c r="A125" s="267">
        <v>123</v>
      </c>
      <c r="B125" s="268">
        <v>36.79</v>
      </c>
      <c r="C125" s="268">
        <v>37.46</v>
      </c>
      <c r="D125" s="268">
        <v>40.09</v>
      </c>
      <c r="E125" s="268">
        <v>41.19</v>
      </c>
      <c r="F125" s="268">
        <v>46.6</v>
      </c>
      <c r="G125" s="268">
        <v>51.95</v>
      </c>
      <c r="H125" s="268">
        <v>57.07</v>
      </c>
      <c r="I125" s="268">
        <v>197.6</v>
      </c>
      <c r="J125" s="268">
        <v>265.17</v>
      </c>
      <c r="K125" s="268">
        <v>202.63</v>
      </c>
      <c r="N125" s="282"/>
      <c r="O125" s="306"/>
    </row>
    <row r="126" ht="22" customHeight="1" spans="1:15">
      <c r="A126" s="267">
        <v>124</v>
      </c>
      <c r="B126" s="268">
        <v>36.82</v>
      </c>
      <c r="C126" s="268">
        <v>37.5</v>
      </c>
      <c r="D126" s="268">
        <v>40.12</v>
      </c>
      <c r="E126" s="268">
        <v>41.19</v>
      </c>
      <c r="F126" s="268">
        <v>46.81</v>
      </c>
      <c r="G126" s="268">
        <v>51.95</v>
      </c>
      <c r="H126" s="268">
        <v>57.19</v>
      </c>
      <c r="I126" s="268">
        <v>197.95</v>
      </c>
      <c r="J126" s="268">
        <v>267.33</v>
      </c>
      <c r="K126" s="268">
        <v>202.64</v>
      </c>
      <c r="N126" s="282"/>
      <c r="O126" s="306"/>
    </row>
    <row r="127" ht="22" customHeight="1" spans="1:15">
      <c r="A127" s="267">
        <v>125</v>
      </c>
      <c r="B127" s="268">
        <v>36.87</v>
      </c>
      <c r="C127" s="268">
        <v>37.5</v>
      </c>
      <c r="D127" s="268">
        <v>40.12</v>
      </c>
      <c r="E127" s="268">
        <v>41.29</v>
      </c>
      <c r="F127" s="268">
        <v>46.91</v>
      </c>
      <c r="G127" s="268">
        <v>51.96</v>
      </c>
      <c r="H127" s="268">
        <v>57.2</v>
      </c>
      <c r="I127" s="268">
        <v>199.61</v>
      </c>
      <c r="J127" s="268">
        <v>269.48</v>
      </c>
      <c r="K127" s="268">
        <v>203.72</v>
      </c>
      <c r="N127" s="282"/>
      <c r="O127" s="306"/>
    </row>
    <row r="128" ht="22" customHeight="1" spans="1:15">
      <c r="A128" s="267">
        <v>126</v>
      </c>
      <c r="B128" s="268">
        <v>37.87</v>
      </c>
      <c r="C128" s="268">
        <v>38.31</v>
      </c>
      <c r="D128" s="268">
        <v>40.54</v>
      </c>
      <c r="E128" s="268">
        <v>41.29</v>
      </c>
      <c r="F128" s="268">
        <v>47.18</v>
      </c>
      <c r="G128" s="268">
        <v>52.05</v>
      </c>
      <c r="H128" s="268">
        <v>59.1</v>
      </c>
      <c r="I128" s="268">
        <v>200.84</v>
      </c>
      <c r="J128" s="268">
        <v>271.64</v>
      </c>
      <c r="K128" s="268">
        <v>205.85</v>
      </c>
      <c r="N128" s="282"/>
      <c r="O128" s="306"/>
    </row>
    <row r="129" ht="22" customHeight="1" spans="1:15">
      <c r="A129" s="267">
        <v>127</v>
      </c>
      <c r="B129" s="268">
        <v>37.96</v>
      </c>
      <c r="C129" s="268">
        <v>38.96</v>
      </c>
      <c r="D129" s="268">
        <v>41.33</v>
      </c>
      <c r="E129" s="268">
        <v>42.15</v>
      </c>
      <c r="F129" s="268">
        <v>48.51</v>
      </c>
      <c r="G129" s="268">
        <v>52.89</v>
      </c>
      <c r="H129" s="268">
        <v>59.1</v>
      </c>
      <c r="I129" s="268">
        <v>202.47</v>
      </c>
      <c r="J129" s="268">
        <v>273.79</v>
      </c>
      <c r="K129" s="268">
        <v>207</v>
      </c>
      <c r="N129" s="282"/>
      <c r="O129" s="306"/>
    </row>
    <row r="130" ht="22" customHeight="1" spans="1:15">
      <c r="A130" s="267">
        <v>128</v>
      </c>
      <c r="B130" s="268">
        <v>38.3</v>
      </c>
      <c r="C130" s="268">
        <v>38.97</v>
      </c>
      <c r="D130" s="268">
        <v>41.33</v>
      </c>
      <c r="E130" s="268">
        <v>42.52</v>
      </c>
      <c r="F130" s="268">
        <v>48.61</v>
      </c>
      <c r="G130" s="268">
        <v>53</v>
      </c>
      <c r="H130" s="268">
        <v>60.09</v>
      </c>
      <c r="I130" s="268">
        <v>204.11</v>
      </c>
      <c r="J130" s="268">
        <v>275.94</v>
      </c>
      <c r="K130" s="268">
        <v>209.14</v>
      </c>
      <c r="N130" s="282"/>
      <c r="O130" s="306"/>
    </row>
    <row r="131" ht="22" customHeight="1" spans="1:15">
      <c r="A131" s="267">
        <v>129</v>
      </c>
      <c r="B131" s="268">
        <v>38.63</v>
      </c>
      <c r="C131" s="268">
        <v>39.1</v>
      </c>
      <c r="D131" s="268">
        <v>41.33</v>
      </c>
      <c r="E131" s="268">
        <v>42.53</v>
      </c>
      <c r="F131" s="268">
        <v>48.61</v>
      </c>
      <c r="G131" s="268">
        <v>53</v>
      </c>
      <c r="H131" s="268">
        <v>60.11</v>
      </c>
      <c r="I131" s="268">
        <v>205.77</v>
      </c>
      <c r="J131" s="268">
        <v>278.09</v>
      </c>
      <c r="K131" s="268">
        <v>210.81</v>
      </c>
      <c r="N131" s="282"/>
      <c r="O131" s="306"/>
    </row>
    <row r="132" ht="22" customHeight="1" spans="1:15">
      <c r="A132" s="267">
        <v>130</v>
      </c>
      <c r="B132" s="268">
        <v>38.7</v>
      </c>
      <c r="C132" s="268">
        <v>39.11</v>
      </c>
      <c r="D132" s="268">
        <v>41.4</v>
      </c>
      <c r="E132" s="268">
        <v>42.53</v>
      </c>
      <c r="F132" s="268">
        <v>48.62</v>
      </c>
      <c r="G132" s="268">
        <v>53.69</v>
      </c>
      <c r="H132" s="268">
        <v>61.49</v>
      </c>
      <c r="I132" s="268">
        <v>211.4</v>
      </c>
      <c r="J132" s="268">
        <v>280.27</v>
      </c>
      <c r="K132" s="268">
        <v>216.53</v>
      </c>
      <c r="N132" s="282"/>
      <c r="O132" s="306"/>
    </row>
    <row r="133" ht="22" customHeight="1" spans="1:15">
      <c r="A133" s="267">
        <v>131</v>
      </c>
      <c r="B133" s="268">
        <v>39.39</v>
      </c>
      <c r="C133" s="268">
        <v>40.1</v>
      </c>
      <c r="D133" s="268">
        <v>42.64</v>
      </c>
      <c r="E133" s="268">
        <v>43.5</v>
      </c>
      <c r="F133" s="268">
        <v>49.34</v>
      </c>
      <c r="G133" s="268">
        <v>54.1</v>
      </c>
      <c r="H133" s="268">
        <v>61.64</v>
      </c>
      <c r="I133" s="268">
        <v>211.4</v>
      </c>
      <c r="J133" s="268">
        <v>282.42</v>
      </c>
      <c r="K133" s="268">
        <v>217.47</v>
      </c>
      <c r="N133" s="282"/>
      <c r="O133" s="306"/>
    </row>
    <row r="134" ht="22" customHeight="1" spans="1:15">
      <c r="A134" s="267">
        <v>132</v>
      </c>
      <c r="B134" s="268">
        <v>39.69</v>
      </c>
      <c r="C134" s="268">
        <v>40.11</v>
      </c>
      <c r="D134" s="268">
        <v>42.65</v>
      </c>
      <c r="E134" s="268">
        <v>43.5</v>
      </c>
      <c r="F134" s="268">
        <v>49.34</v>
      </c>
      <c r="G134" s="268">
        <v>54.1</v>
      </c>
      <c r="H134" s="268">
        <v>61.65</v>
      </c>
      <c r="I134" s="268">
        <v>213.31</v>
      </c>
      <c r="J134" s="268">
        <v>284.57</v>
      </c>
      <c r="K134" s="268">
        <v>219.93</v>
      </c>
      <c r="N134" s="282"/>
      <c r="O134" s="306"/>
    </row>
    <row r="135" ht="22" customHeight="1" spans="1:15">
      <c r="A135" s="267">
        <v>133</v>
      </c>
      <c r="B135" s="268">
        <v>39.79</v>
      </c>
      <c r="C135" s="268">
        <v>40.95</v>
      </c>
      <c r="D135" s="268">
        <v>42.65</v>
      </c>
      <c r="E135" s="268">
        <v>43.5</v>
      </c>
      <c r="F135" s="268">
        <v>49.59</v>
      </c>
      <c r="G135" s="268">
        <v>54.21</v>
      </c>
      <c r="H135" s="268">
        <v>61.65</v>
      </c>
      <c r="I135" s="268">
        <v>214.59</v>
      </c>
      <c r="J135" s="268">
        <v>286.73</v>
      </c>
      <c r="K135" s="268">
        <v>220.67</v>
      </c>
      <c r="N135" s="282"/>
      <c r="O135" s="306"/>
    </row>
    <row r="136" ht="22" customHeight="1" spans="1:15">
      <c r="A136" s="267">
        <v>134</v>
      </c>
      <c r="B136" s="268">
        <v>40.46</v>
      </c>
      <c r="C136" s="268">
        <v>41.23</v>
      </c>
      <c r="D136" s="268">
        <v>43.32</v>
      </c>
      <c r="E136" s="268">
        <v>44.54</v>
      </c>
      <c r="F136" s="268">
        <v>50.82</v>
      </c>
      <c r="G136" s="268">
        <v>55.51</v>
      </c>
      <c r="H136" s="268">
        <v>62.24</v>
      </c>
      <c r="I136" s="268">
        <v>214.6</v>
      </c>
      <c r="J136" s="268">
        <v>288.89</v>
      </c>
      <c r="K136" s="268">
        <v>220.7</v>
      </c>
      <c r="N136" s="282"/>
      <c r="O136" s="306"/>
    </row>
    <row r="137" ht="22" customHeight="1" spans="1:15">
      <c r="A137" s="267">
        <v>135</v>
      </c>
      <c r="B137" s="268">
        <v>41.23</v>
      </c>
      <c r="C137" s="268">
        <v>42.07</v>
      </c>
      <c r="D137" s="268">
        <v>44.15</v>
      </c>
      <c r="E137" s="268">
        <v>45.33</v>
      </c>
      <c r="F137" s="268">
        <v>51.07</v>
      </c>
      <c r="G137" s="268">
        <v>55.9</v>
      </c>
      <c r="H137" s="268">
        <v>62.36</v>
      </c>
      <c r="I137" s="268">
        <v>216.22</v>
      </c>
      <c r="J137" s="268">
        <v>291.04</v>
      </c>
      <c r="K137" s="268">
        <v>222.81</v>
      </c>
      <c r="N137" s="282"/>
      <c r="O137" s="306"/>
    </row>
    <row r="138" ht="22" customHeight="1" spans="1:15">
      <c r="A138" s="267">
        <v>136</v>
      </c>
      <c r="B138" s="268">
        <v>41.54</v>
      </c>
      <c r="C138" s="268">
        <v>42.17</v>
      </c>
      <c r="D138" s="268">
        <v>44.86</v>
      </c>
      <c r="E138" s="268">
        <v>45.72</v>
      </c>
      <c r="F138" s="268">
        <v>51.45</v>
      </c>
      <c r="G138" s="268">
        <v>56.63</v>
      </c>
      <c r="H138" s="268">
        <v>62.97</v>
      </c>
      <c r="I138" s="268">
        <v>217.86</v>
      </c>
      <c r="J138" s="268">
        <v>293.2</v>
      </c>
      <c r="K138" s="268">
        <v>224.48</v>
      </c>
      <c r="N138" s="282"/>
      <c r="O138" s="306"/>
    </row>
    <row r="139" ht="22" customHeight="1" spans="1:15">
      <c r="A139" s="267">
        <v>137</v>
      </c>
      <c r="B139" s="268">
        <v>41.54</v>
      </c>
      <c r="C139" s="268">
        <v>42.18</v>
      </c>
      <c r="D139" s="268">
        <v>45.62</v>
      </c>
      <c r="E139" s="268">
        <v>46.15</v>
      </c>
      <c r="F139" s="268">
        <v>52.43</v>
      </c>
      <c r="G139" s="268">
        <v>56.72</v>
      </c>
      <c r="H139" s="268">
        <v>63.1</v>
      </c>
      <c r="I139" s="268">
        <v>223.71</v>
      </c>
      <c r="J139" s="268">
        <v>295.35</v>
      </c>
      <c r="K139" s="268">
        <v>230.47</v>
      </c>
      <c r="N139" s="282"/>
      <c r="O139" s="306"/>
    </row>
    <row r="140" ht="22" customHeight="1" spans="1:15">
      <c r="A140" s="267">
        <v>138</v>
      </c>
      <c r="B140" s="268">
        <v>42.31</v>
      </c>
      <c r="C140" s="268">
        <v>43.25</v>
      </c>
      <c r="D140" s="268">
        <v>45.85</v>
      </c>
      <c r="E140" s="268">
        <v>46.18</v>
      </c>
      <c r="F140" s="268">
        <v>52.44</v>
      </c>
      <c r="G140" s="268">
        <v>56.73</v>
      </c>
      <c r="H140" s="268">
        <v>64.23</v>
      </c>
      <c r="I140" s="268">
        <v>224.91</v>
      </c>
      <c r="J140" s="268">
        <v>297.51</v>
      </c>
      <c r="K140" s="268">
        <v>231.68</v>
      </c>
      <c r="N140" s="282"/>
      <c r="O140" s="306"/>
    </row>
    <row r="141" ht="22" customHeight="1" spans="1:15">
      <c r="A141" s="267">
        <v>139</v>
      </c>
      <c r="B141" s="268">
        <v>42.65</v>
      </c>
      <c r="C141" s="268">
        <v>43.25</v>
      </c>
      <c r="D141" s="268">
        <v>45.85</v>
      </c>
      <c r="E141" s="268">
        <v>46.2</v>
      </c>
      <c r="F141" s="268">
        <v>52.44</v>
      </c>
      <c r="G141" s="268">
        <v>57.67</v>
      </c>
      <c r="H141" s="268">
        <v>64.71</v>
      </c>
      <c r="I141" s="268">
        <v>224.91</v>
      </c>
      <c r="J141" s="268">
        <v>299.66</v>
      </c>
      <c r="K141" s="268">
        <v>231.7</v>
      </c>
      <c r="N141" s="282"/>
      <c r="O141" s="306"/>
    </row>
    <row r="142" ht="22" customHeight="1" spans="1:15">
      <c r="A142" s="267">
        <v>140</v>
      </c>
      <c r="B142" s="268">
        <v>43.04</v>
      </c>
      <c r="C142" s="268">
        <v>43.69</v>
      </c>
      <c r="D142" s="268">
        <v>45.95</v>
      </c>
      <c r="E142" s="268">
        <v>46.82</v>
      </c>
      <c r="F142" s="268">
        <v>52.59</v>
      </c>
      <c r="G142" s="268">
        <v>57.67</v>
      </c>
      <c r="H142" s="268">
        <v>64.72</v>
      </c>
      <c r="I142" s="268">
        <v>224.91</v>
      </c>
      <c r="J142" s="268">
        <v>301.82</v>
      </c>
      <c r="K142" s="268">
        <v>232.05</v>
      </c>
      <c r="N142" s="282"/>
      <c r="O142" s="306"/>
    </row>
    <row r="143" ht="22" customHeight="1" spans="1:15">
      <c r="A143" s="267">
        <v>141</v>
      </c>
      <c r="B143" s="268">
        <v>43.46</v>
      </c>
      <c r="C143" s="268">
        <v>44.1</v>
      </c>
      <c r="D143" s="268">
        <v>46.71</v>
      </c>
      <c r="E143" s="268">
        <v>47.28</v>
      </c>
      <c r="F143" s="268">
        <v>53.18</v>
      </c>
      <c r="G143" s="268">
        <v>58.34</v>
      </c>
      <c r="H143" s="268">
        <v>65.33</v>
      </c>
      <c r="I143" s="268">
        <v>225.49</v>
      </c>
      <c r="J143" s="268">
        <v>303.97</v>
      </c>
      <c r="K143" s="268">
        <v>232.08</v>
      </c>
      <c r="N143" s="282"/>
      <c r="O143" s="306"/>
    </row>
    <row r="144" ht="22" customHeight="1" spans="1:15">
      <c r="A144" s="267">
        <v>142</v>
      </c>
      <c r="B144" s="268">
        <v>43.63</v>
      </c>
      <c r="C144" s="268">
        <v>44.33</v>
      </c>
      <c r="D144" s="268">
        <v>47.13</v>
      </c>
      <c r="E144" s="268">
        <v>47.64</v>
      </c>
      <c r="F144" s="268">
        <v>53.37</v>
      </c>
      <c r="G144" s="268">
        <v>59.14</v>
      </c>
      <c r="H144" s="268">
        <v>65.57</v>
      </c>
      <c r="I144" s="268">
        <v>229.25</v>
      </c>
      <c r="J144" s="268">
        <v>306.13</v>
      </c>
      <c r="K144" s="268">
        <v>236.47</v>
      </c>
      <c r="N144" s="282"/>
      <c r="O144" s="306"/>
    </row>
    <row r="145" ht="22" customHeight="1" spans="1:15">
      <c r="A145" s="267">
        <v>143</v>
      </c>
      <c r="B145" s="268">
        <v>43.7</v>
      </c>
      <c r="C145" s="268">
        <v>44.34</v>
      </c>
      <c r="D145" s="268">
        <v>47.14</v>
      </c>
      <c r="E145" s="268">
        <v>48.04</v>
      </c>
      <c r="F145" s="268">
        <v>53.48</v>
      </c>
      <c r="G145" s="268">
        <v>59.16</v>
      </c>
      <c r="H145" s="268">
        <v>65.62</v>
      </c>
      <c r="I145" s="268">
        <v>230.81</v>
      </c>
      <c r="J145" s="268">
        <v>308.29</v>
      </c>
      <c r="K145" s="268">
        <v>238.05</v>
      </c>
      <c r="N145" s="282"/>
      <c r="O145" s="306"/>
    </row>
    <row r="146" ht="22" customHeight="1" spans="1:15">
      <c r="A146" s="267">
        <v>144</v>
      </c>
      <c r="B146" s="268">
        <v>45.23</v>
      </c>
      <c r="C146" s="268">
        <v>46.2</v>
      </c>
      <c r="D146" s="268">
        <v>48.88</v>
      </c>
      <c r="E146" s="268">
        <v>49.44</v>
      </c>
      <c r="F146" s="268">
        <v>54.8</v>
      </c>
      <c r="G146" s="268">
        <v>60.56</v>
      </c>
      <c r="H146" s="268">
        <v>67.41</v>
      </c>
      <c r="I146" s="268">
        <v>232.38</v>
      </c>
      <c r="J146" s="268">
        <v>310.44</v>
      </c>
      <c r="K146" s="268">
        <v>239.65</v>
      </c>
      <c r="N146" s="282"/>
      <c r="O146" s="306"/>
    </row>
    <row r="147" ht="22" customHeight="1" spans="1:15">
      <c r="A147" s="267">
        <v>145</v>
      </c>
      <c r="B147" s="268">
        <v>45.23</v>
      </c>
      <c r="C147" s="268">
        <v>46.62</v>
      </c>
      <c r="D147" s="268">
        <v>48.88</v>
      </c>
      <c r="E147" s="268">
        <v>49.54</v>
      </c>
      <c r="F147" s="268">
        <v>55.61</v>
      </c>
      <c r="G147" s="268">
        <v>60.7</v>
      </c>
      <c r="H147" s="268">
        <v>67.41</v>
      </c>
      <c r="I147" s="268">
        <v>232.39</v>
      </c>
      <c r="J147" s="268">
        <v>312.6</v>
      </c>
      <c r="K147" s="268">
        <v>239.67</v>
      </c>
      <c r="N147" s="282"/>
      <c r="O147" s="306"/>
    </row>
    <row r="148" ht="22" customHeight="1" spans="1:15">
      <c r="A148" s="267">
        <v>146</v>
      </c>
      <c r="B148" s="268">
        <v>45.23</v>
      </c>
      <c r="C148" s="268">
        <v>46.92</v>
      </c>
      <c r="D148" s="268">
        <v>48.94</v>
      </c>
      <c r="E148" s="268">
        <v>49.54</v>
      </c>
      <c r="F148" s="268">
        <v>55.63</v>
      </c>
      <c r="G148" s="268">
        <v>60.71</v>
      </c>
      <c r="H148" s="268">
        <v>67.42</v>
      </c>
      <c r="I148" s="268">
        <v>233.47</v>
      </c>
      <c r="J148" s="268">
        <v>314.76</v>
      </c>
      <c r="K148" s="268">
        <v>240.72</v>
      </c>
      <c r="N148" s="282"/>
      <c r="O148" s="306"/>
    </row>
    <row r="149" ht="22" customHeight="1" spans="1:15">
      <c r="A149" s="267">
        <v>147</v>
      </c>
      <c r="B149" s="268">
        <v>45.34</v>
      </c>
      <c r="C149" s="268">
        <v>46.94</v>
      </c>
      <c r="D149" s="268">
        <v>49.29</v>
      </c>
      <c r="E149" s="268">
        <v>49.76</v>
      </c>
      <c r="F149" s="268">
        <v>56.03</v>
      </c>
      <c r="G149" s="268">
        <v>60.71</v>
      </c>
      <c r="H149" s="268">
        <v>68.25</v>
      </c>
      <c r="I149" s="268">
        <v>239.03</v>
      </c>
      <c r="J149" s="268">
        <v>316.91</v>
      </c>
      <c r="K149" s="268">
        <v>246.42</v>
      </c>
      <c r="N149" s="282"/>
      <c r="O149" s="306"/>
    </row>
    <row r="150" ht="22" customHeight="1" spans="1:15">
      <c r="A150" s="267">
        <v>148</v>
      </c>
      <c r="B150" s="268">
        <v>45.39</v>
      </c>
      <c r="C150" s="268">
        <v>46.94</v>
      </c>
      <c r="D150" s="268">
        <v>49.63</v>
      </c>
      <c r="E150" s="268">
        <v>50.37</v>
      </c>
      <c r="F150" s="268">
        <v>56.2</v>
      </c>
      <c r="G150" s="268">
        <v>60.72</v>
      </c>
      <c r="H150" s="268">
        <v>68.26</v>
      </c>
      <c r="I150" s="268">
        <v>239.04</v>
      </c>
      <c r="J150" s="268">
        <v>319.07</v>
      </c>
      <c r="K150" s="268">
        <v>247.56</v>
      </c>
      <c r="N150" s="282"/>
      <c r="O150" s="306"/>
    </row>
    <row r="151" ht="22" customHeight="1" spans="1:15">
      <c r="A151" s="267">
        <v>149</v>
      </c>
      <c r="B151" s="268">
        <v>45.39</v>
      </c>
      <c r="C151" s="268">
        <v>46.95</v>
      </c>
      <c r="D151" s="268">
        <v>49.65</v>
      </c>
      <c r="E151" s="268">
        <v>50.74</v>
      </c>
      <c r="F151" s="268">
        <v>56.21</v>
      </c>
      <c r="G151" s="268">
        <v>60.72</v>
      </c>
      <c r="H151" s="268">
        <v>68.26</v>
      </c>
      <c r="I151" s="268">
        <v>239.55</v>
      </c>
      <c r="J151" s="268">
        <v>321.23</v>
      </c>
      <c r="K151" s="268">
        <v>247.58</v>
      </c>
      <c r="N151" s="282"/>
      <c r="O151" s="306"/>
    </row>
    <row r="152" ht="22" customHeight="1" spans="1:15">
      <c r="A152" s="267">
        <v>150</v>
      </c>
      <c r="B152" s="268">
        <v>45.39</v>
      </c>
      <c r="C152" s="268">
        <v>46.97</v>
      </c>
      <c r="D152" s="268">
        <v>49.74</v>
      </c>
      <c r="E152" s="268">
        <v>51.18</v>
      </c>
      <c r="F152" s="268">
        <v>56.33</v>
      </c>
      <c r="G152" s="268">
        <v>60.84</v>
      </c>
      <c r="H152" s="268">
        <v>68.4</v>
      </c>
      <c r="I152" s="268">
        <v>241.19</v>
      </c>
      <c r="J152" s="268">
        <v>323.38</v>
      </c>
      <c r="K152" s="268">
        <v>251.53</v>
      </c>
      <c r="N152" s="282"/>
      <c r="O152" s="306"/>
    </row>
    <row r="153" ht="22" customHeight="1" spans="1:15">
      <c r="B153">
        <v>0.27</v>
      </c>
      <c r="C153">
        <v>0.27</v>
      </c>
      <c r="D153">
        <v>0.29</v>
      </c>
      <c r="E153">
        <v>0.3</v>
      </c>
      <c r="F153">
        <v>0.33</v>
      </c>
      <c r="G153">
        <v>0.36</v>
      </c>
      <c r="H153">
        <v>0.4</v>
      </c>
      <c r="I153">
        <v>1.41</v>
      </c>
      <c r="J153">
        <v>1.89</v>
      </c>
      <c r="K153">
        <v>1.47</v>
      </c>
      <c r="N153" s="282"/>
      <c r="O153" s="306"/>
    </row>
    <row r="154" ht="22" customHeight="1" spans="1:15">
      <c r="N154" s="282"/>
      <c r="O154" s="306"/>
    </row>
    <row r="155" ht="22" customHeight="1" spans="1:15">
      <c r="N155" s="282"/>
      <c r="O155" s="306"/>
    </row>
    <row r="156" ht="22" customHeight="1" spans="1:15">
      <c r="N156" s="282"/>
      <c r="O156" s="306"/>
    </row>
    <row r="157" ht="22" customHeight="1" spans="1:15">
      <c r="N157" s="282"/>
      <c r="O157" s="306"/>
    </row>
    <row r="158" ht="22" customHeight="1" spans="1:15">
      <c r="N158" s="282"/>
      <c r="O158" s="306"/>
    </row>
    <row r="159" ht="22" customHeight="1" spans="1:15">
      <c r="N159" s="282"/>
      <c r="O159" s="306"/>
    </row>
    <row r="160" ht="22" customHeight="1" spans="1:15">
      <c r="N160" s="282"/>
      <c r="O160" s="306"/>
    </row>
    <row r="161" ht="22" customHeight="1" spans="14:15">
      <c r="N161" s="282"/>
      <c r="O161" s="306"/>
    </row>
    <row r="162" ht="22" customHeight="1" spans="14:15">
      <c r="N162" s="282"/>
      <c r="O162" s="306"/>
    </row>
    <row r="163" ht="22" customHeight="1" spans="14:15">
      <c r="N163" s="282"/>
      <c r="O163" s="306"/>
    </row>
    <row r="164" ht="22" customHeight="1" spans="14:15">
      <c r="N164" s="282"/>
      <c r="O164" s="306"/>
    </row>
    <row r="165" ht="22" customHeight="1" spans="14:15">
      <c r="N165" s="282"/>
      <c r="O165" s="306"/>
    </row>
    <row r="166" ht="22" customHeight="1" spans="14:15">
      <c r="N166" s="282"/>
      <c r="O166" s="306"/>
    </row>
    <row r="167" ht="22" customHeight="1" spans="14:15">
      <c r="N167" s="282"/>
      <c r="O167" s="306"/>
    </row>
    <row r="168" ht="22" customHeight="1" spans="14:15">
      <c r="N168" s="282"/>
      <c r="O168" s="306"/>
    </row>
    <row r="169" ht="22" customHeight="1" spans="14:15">
      <c r="N169" s="282"/>
      <c r="O169" s="306"/>
    </row>
    <row r="170" ht="22" customHeight="1" spans="14:15">
      <c r="N170" s="282"/>
      <c r="O170" s="306"/>
    </row>
    <row r="171" ht="22" customHeight="1" spans="14:15">
      <c r="N171" s="282"/>
      <c r="O171" s="306"/>
    </row>
    <row r="172" ht="22" customHeight="1" spans="14:15">
      <c r="N172" s="282"/>
      <c r="O172" s="306"/>
    </row>
    <row r="173" ht="22" customHeight="1" spans="14:15">
      <c r="N173" s="282"/>
      <c r="O173" s="306"/>
    </row>
    <row r="174" ht="22" customHeight="1" spans="14:15">
      <c r="N174" s="282"/>
      <c r="O174" s="306"/>
    </row>
    <row r="175" ht="22" customHeight="1" spans="14:15">
      <c r="N175" s="282"/>
      <c r="O175" s="306"/>
    </row>
    <row r="176" ht="22" customHeight="1" spans="14:15">
      <c r="N176" s="282"/>
      <c r="O176" s="306"/>
    </row>
    <row r="177" ht="22" customHeight="1" spans="14:15">
      <c r="N177" s="282"/>
      <c r="O177" s="306"/>
    </row>
    <row r="178" ht="22" customHeight="1" spans="14:15">
      <c r="N178" s="282"/>
      <c r="O178" s="306"/>
    </row>
    <row r="179" ht="22" customHeight="1" spans="14:15">
      <c r="N179" s="282"/>
      <c r="O179" s="306"/>
    </row>
    <row r="180" ht="22" customHeight="1" spans="14:15">
      <c r="N180" s="282"/>
      <c r="O180" s="306"/>
    </row>
    <row r="181" ht="22" customHeight="1" spans="14:15">
      <c r="N181" s="282"/>
      <c r="O181" s="306"/>
    </row>
    <row r="182" ht="22" customHeight="1" spans="14:15">
      <c r="N182" s="282"/>
      <c r="O182" s="306"/>
    </row>
    <row r="183" ht="22" customHeight="1" spans="14:15">
      <c r="N183" s="282"/>
      <c r="O183" s="306"/>
    </row>
    <row r="184" ht="22" customHeight="1" spans="14:15">
      <c r="N184" s="282"/>
      <c r="O184" s="306"/>
    </row>
    <row r="185" ht="22" customHeight="1" spans="14:15">
      <c r="N185" s="282"/>
      <c r="O185" s="306"/>
    </row>
    <row r="186" ht="22" customHeight="1" spans="14:15">
      <c r="N186" s="282"/>
      <c r="O186" s="306"/>
    </row>
    <row r="187" ht="22" customHeight="1" spans="14:15">
      <c r="N187" s="282"/>
      <c r="O187" s="306"/>
    </row>
    <row r="188" ht="22" customHeight="1" spans="14:15">
      <c r="N188" s="282"/>
      <c r="O188" s="306"/>
    </row>
    <row r="189" ht="22" customHeight="1" spans="14:15">
      <c r="N189" s="282"/>
      <c r="O189" s="306"/>
    </row>
    <row r="190" ht="22" customHeight="1" spans="14:15">
      <c r="N190" s="282"/>
      <c r="O190" s="306"/>
    </row>
    <row r="191" ht="22" customHeight="1" spans="14:15">
      <c r="N191" s="282"/>
      <c r="O191" s="306"/>
    </row>
    <row r="192" ht="22" customHeight="1" spans="14:15">
      <c r="N192" s="282"/>
      <c r="O192" s="306"/>
    </row>
    <row r="193" ht="22" customHeight="1" spans="14:15">
      <c r="N193" s="282"/>
      <c r="O193" s="306"/>
    </row>
    <row r="194" ht="22" customHeight="1" spans="14:15">
      <c r="N194" s="282"/>
      <c r="O194" s="306"/>
    </row>
    <row r="195" ht="22" customHeight="1" spans="14:15">
      <c r="N195" s="282"/>
      <c r="O195" s="306"/>
    </row>
    <row r="196" ht="22" customHeight="1" spans="14:15">
      <c r="N196" s="282"/>
      <c r="O196" s="306"/>
    </row>
    <row r="197" ht="22" customHeight="1" spans="14:15">
      <c r="N197" s="282"/>
      <c r="O197" s="306"/>
    </row>
    <row r="198" ht="22" customHeight="1" spans="14:15">
      <c r="N198" s="282"/>
      <c r="O198" s="306"/>
    </row>
    <row r="199" ht="22" customHeight="1" spans="14:15">
      <c r="N199" s="282"/>
      <c r="O199" s="306"/>
    </row>
    <row r="200" ht="22" customHeight="1" spans="14:15">
      <c r="N200" s="282"/>
      <c r="O200" s="306"/>
    </row>
  </sheetData>
  <mergeCells count="14">
    <mergeCell ref="A1:K1"/>
    <mergeCell ref="M1:P1"/>
    <mergeCell ref="M5:P5"/>
    <mergeCell ref="M41:P41"/>
    <mergeCell ref="M42:P42"/>
    <mergeCell ref="M47:P47"/>
    <mergeCell ref="M13:M15"/>
    <mergeCell ref="M17:M19"/>
    <mergeCell ref="M20:M22"/>
    <mergeCell ref="M23:M25"/>
    <mergeCell ref="M26:M27"/>
    <mergeCell ref="M29:M31"/>
    <mergeCell ref="M32:M33"/>
    <mergeCell ref="M34:M35"/>
  </mergeCells>
  <hyperlinks>
    <hyperlink ref="M3" r:id="rId1" display="官网附加费2025年,  中文版"/>
    <hyperlink ref="N4" r:id="rId2" display="UPS 官网查询燃油"/>
  </hyperlink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200"/>
  <sheetViews>
    <sheetView workbookViewId="0">
      <selection activeCell="A1" sqref="A1:H1"/>
    </sheetView>
  </sheetViews>
  <sheetFormatPr defaultColWidth="14" defaultRowHeight="12.75"/>
  <cols>
    <col min="1" max="8" width="13" customWidth="1"/>
    <col min="10" max="12" width="46" customWidth="1"/>
    <col min="13" max="13" width="14" customWidth="1"/>
  </cols>
  <sheetData>
    <row r="1" ht="22" customHeight="1" spans="1:13">
      <c r="A1" s="264" t="s">
        <v>121</v>
      </c>
      <c r="B1" s="264"/>
      <c r="C1" s="264"/>
      <c r="D1" s="264"/>
      <c r="E1" s="264"/>
      <c r="F1" s="264"/>
      <c r="G1" s="264"/>
      <c r="H1" s="264"/>
      <c r="J1" s="264" t="s">
        <v>33</v>
      </c>
      <c r="K1" s="264"/>
      <c r="L1" s="264"/>
      <c r="M1" s="264"/>
    </row>
    <row r="2" ht="22" customHeight="1" spans="1:13">
      <c r="A2" s="265" t="s">
        <v>34</v>
      </c>
      <c r="B2" s="266" t="s">
        <v>35</v>
      </c>
      <c r="C2" s="266" t="s">
        <v>36</v>
      </c>
      <c r="D2" s="266" t="s">
        <v>37</v>
      </c>
      <c r="E2" s="266" t="s">
        <v>38</v>
      </c>
      <c r="F2" s="266" t="s">
        <v>39</v>
      </c>
      <c r="G2" s="266" t="s">
        <v>40</v>
      </c>
      <c r="H2" s="266" t="s">
        <v>41</v>
      </c>
      <c r="J2" s="264" t="s">
        <v>42</v>
      </c>
      <c r="K2" s="264" t="s">
        <v>43</v>
      </c>
      <c r="L2" s="266" t="s">
        <v>44</v>
      </c>
      <c r="M2" s="266" t="s">
        <v>45</v>
      </c>
    </row>
    <row r="3" ht="22" customHeight="1" spans="1:13">
      <c r="A3" s="267">
        <v>1</v>
      </c>
      <c r="B3" s="268">
        <v>7.44</v>
      </c>
      <c r="C3" s="268">
        <v>7.44</v>
      </c>
      <c r="D3" s="268">
        <v>7.44</v>
      </c>
      <c r="E3" s="268">
        <v>7.44</v>
      </c>
      <c r="F3" s="268">
        <v>7.44</v>
      </c>
      <c r="G3" s="268">
        <v>7.44</v>
      </c>
      <c r="H3" s="268">
        <v>7.44</v>
      </c>
      <c r="J3" s="269" t="s">
        <v>46</v>
      </c>
      <c r="K3" s="270" t="s">
        <v>47</v>
      </c>
      <c r="L3" s="271"/>
      <c r="M3" s="272"/>
    </row>
    <row r="4" ht="22" customHeight="1" spans="1:13">
      <c r="A4" s="267">
        <v>2</v>
      </c>
      <c r="B4" s="268">
        <v>7.44</v>
      </c>
      <c r="C4" s="268">
        <v>7.44</v>
      </c>
      <c r="D4" s="268">
        <v>7.44</v>
      </c>
      <c r="E4" s="268">
        <v>7.44</v>
      </c>
      <c r="F4" s="268">
        <v>7.44</v>
      </c>
      <c r="G4" s="268">
        <v>7.44</v>
      </c>
      <c r="H4" s="268">
        <v>7.44</v>
      </c>
      <c r="J4" s="269" t="s">
        <v>48</v>
      </c>
      <c r="K4" s="273" t="s">
        <v>49</v>
      </c>
      <c r="L4" s="274"/>
      <c r="M4" s="274" t="s">
        <v>50</v>
      </c>
    </row>
    <row r="5" ht="22" customHeight="1" spans="1:13">
      <c r="A5" s="267">
        <v>3</v>
      </c>
      <c r="B5" s="268">
        <v>7.44</v>
      </c>
      <c r="C5" s="268">
        <v>7.44</v>
      </c>
      <c r="D5" s="268">
        <v>7.44</v>
      </c>
      <c r="E5" s="268">
        <v>7.44</v>
      </c>
      <c r="F5" s="268">
        <v>7.44</v>
      </c>
      <c r="G5" s="268">
        <v>7.44</v>
      </c>
      <c r="H5" s="268">
        <v>7.44</v>
      </c>
      <c r="J5" s="275"/>
      <c r="K5" s="275"/>
      <c r="L5" s="275"/>
      <c r="M5" s="275"/>
    </row>
    <row r="6" ht="22" customHeight="1" spans="1:13">
      <c r="A6" s="267">
        <v>4</v>
      </c>
      <c r="B6" s="268">
        <v>7.44</v>
      </c>
      <c r="C6" s="268">
        <v>7.44</v>
      </c>
      <c r="D6" s="268">
        <v>7.44</v>
      </c>
      <c r="E6" s="268">
        <v>7.44</v>
      </c>
      <c r="F6" s="268">
        <v>7.44</v>
      </c>
      <c r="G6" s="268">
        <v>7.44</v>
      </c>
      <c r="H6" s="268">
        <v>7.44</v>
      </c>
      <c r="J6" s="276" t="s">
        <v>51</v>
      </c>
      <c r="K6" s="276" t="s">
        <v>51</v>
      </c>
      <c r="L6" s="277"/>
      <c r="M6" s="277" t="s">
        <v>52</v>
      </c>
    </row>
    <row r="7" ht="22" customHeight="1" spans="1:13">
      <c r="A7" s="267">
        <v>5</v>
      </c>
      <c r="B7" s="268">
        <v>7.44</v>
      </c>
      <c r="C7" s="268">
        <v>7.44</v>
      </c>
      <c r="D7" s="268">
        <v>7.44</v>
      </c>
      <c r="E7" s="268">
        <v>7.44</v>
      </c>
      <c r="F7" s="268">
        <v>7.44</v>
      </c>
      <c r="G7" s="268">
        <v>7.44</v>
      </c>
      <c r="H7" s="268">
        <v>7.94</v>
      </c>
      <c r="J7" s="180" t="s">
        <v>61</v>
      </c>
      <c r="K7" s="180">
        <v>2</v>
      </c>
      <c r="L7" s="278">
        <v>264</v>
      </c>
      <c r="M7" s="5"/>
    </row>
    <row r="8" ht="22" customHeight="1" spans="1:13">
      <c r="A8" s="267">
        <v>6</v>
      </c>
      <c r="B8" s="268">
        <v>7.44</v>
      </c>
      <c r="C8" s="268">
        <v>7.44</v>
      </c>
      <c r="D8" s="268">
        <v>7.44</v>
      </c>
      <c r="E8" s="268">
        <v>7.44</v>
      </c>
      <c r="F8" s="268">
        <v>7.44</v>
      </c>
      <c r="G8" s="268">
        <v>7.44</v>
      </c>
      <c r="H8" s="268">
        <v>7.94</v>
      </c>
      <c r="J8" s="180"/>
      <c r="K8" s="180" t="s">
        <v>62</v>
      </c>
      <c r="L8" s="278">
        <v>286</v>
      </c>
      <c r="M8" s="159"/>
    </row>
    <row r="9" ht="22" customHeight="1" spans="1:13">
      <c r="A9" s="267">
        <v>7</v>
      </c>
      <c r="B9" s="268">
        <v>7.44</v>
      </c>
      <c r="C9" s="268">
        <v>7.44</v>
      </c>
      <c r="D9" s="268">
        <v>7.44</v>
      </c>
      <c r="E9" s="268">
        <v>7.44</v>
      </c>
      <c r="F9" s="268">
        <v>7.44</v>
      </c>
      <c r="G9" s="268">
        <v>7.44</v>
      </c>
      <c r="H9" s="268">
        <v>8.21</v>
      </c>
      <c r="J9" s="180"/>
      <c r="K9" s="180" t="s">
        <v>116</v>
      </c>
      <c r="L9" s="278">
        <v>327.25</v>
      </c>
      <c r="M9" s="159"/>
    </row>
    <row r="10" ht="22" customHeight="1" spans="1:13">
      <c r="A10" s="267">
        <v>8</v>
      </c>
      <c r="B10" s="268">
        <v>7.44</v>
      </c>
      <c r="C10" s="268">
        <v>7.44</v>
      </c>
      <c r="D10" s="268">
        <v>7.44</v>
      </c>
      <c r="E10" s="268">
        <v>7.44</v>
      </c>
      <c r="F10" s="268">
        <v>7.44</v>
      </c>
      <c r="G10" s="268">
        <v>8</v>
      </c>
      <c r="H10" s="268">
        <v>8.56</v>
      </c>
      <c r="J10" s="180"/>
      <c r="K10" s="114" t="s">
        <v>117</v>
      </c>
      <c r="L10" s="6">
        <v>327.25</v>
      </c>
      <c r="M10" s="114"/>
    </row>
    <row r="11" ht="22" customHeight="1" spans="1:13">
      <c r="A11" s="267">
        <v>9</v>
      </c>
      <c r="B11" s="268">
        <v>7.44</v>
      </c>
      <c r="C11" s="268">
        <v>7.44</v>
      </c>
      <c r="D11" s="268">
        <v>7.44</v>
      </c>
      <c r="E11" s="268">
        <v>7.44</v>
      </c>
      <c r="F11" s="268">
        <v>7.44</v>
      </c>
      <c r="G11" s="268">
        <v>8.23</v>
      </c>
      <c r="H11" s="268">
        <v>8.9</v>
      </c>
      <c r="J11" s="180" t="s">
        <v>64</v>
      </c>
      <c r="K11" s="180" t="s">
        <v>65</v>
      </c>
      <c r="L11" s="278">
        <v>1650</v>
      </c>
      <c r="M11" s="6"/>
    </row>
    <row r="12" ht="22" customHeight="1" spans="1:13">
      <c r="A12" s="267">
        <v>10</v>
      </c>
      <c r="B12" s="268">
        <v>7.44</v>
      </c>
      <c r="C12" s="268">
        <v>7.44</v>
      </c>
      <c r="D12" s="268">
        <v>7.44</v>
      </c>
      <c r="E12" s="268">
        <v>7.44</v>
      </c>
      <c r="F12" s="268">
        <v>7.44</v>
      </c>
      <c r="G12" s="268">
        <v>8.6</v>
      </c>
      <c r="H12" s="268">
        <v>9.55</v>
      </c>
      <c r="J12" s="180" t="s">
        <v>66</v>
      </c>
      <c r="K12" s="180">
        <v>2</v>
      </c>
      <c r="L12" s="278">
        <v>30.8</v>
      </c>
      <c r="M12" s="279"/>
    </row>
    <row r="13" ht="22" customHeight="1" spans="1:13">
      <c r="A13" s="267">
        <v>11</v>
      </c>
      <c r="B13" s="268">
        <v>7.44</v>
      </c>
      <c r="C13" s="268">
        <v>7.44</v>
      </c>
      <c r="D13" s="268">
        <v>7.44</v>
      </c>
      <c r="E13" s="268">
        <v>7.44</v>
      </c>
      <c r="F13" s="268">
        <v>7.44</v>
      </c>
      <c r="G13" s="268">
        <v>8.7</v>
      </c>
      <c r="H13" s="268">
        <v>9.55</v>
      </c>
      <c r="J13" s="180"/>
      <c r="K13" s="180" t="s">
        <v>62</v>
      </c>
      <c r="L13" s="278">
        <v>34.1</v>
      </c>
      <c r="M13" s="279"/>
    </row>
    <row r="14" ht="22" customHeight="1" spans="1:13">
      <c r="A14" s="267">
        <v>12</v>
      </c>
      <c r="B14" s="268">
        <v>7.44</v>
      </c>
      <c r="C14" s="268">
        <v>7.44</v>
      </c>
      <c r="D14" s="268">
        <v>7.44</v>
      </c>
      <c r="E14" s="268">
        <v>7.44</v>
      </c>
      <c r="F14" s="268">
        <v>7.44</v>
      </c>
      <c r="G14" s="268">
        <v>9.09</v>
      </c>
      <c r="H14" s="268">
        <v>9.83</v>
      </c>
      <c r="J14" s="180"/>
      <c r="K14" s="180" t="s">
        <v>63</v>
      </c>
      <c r="L14" s="278">
        <v>39.6</v>
      </c>
      <c r="M14" s="277"/>
    </row>
    <row r="15" ht="22" customHeight="1" spans="1:13">
      <c r="A15" s="267">
        <v>13</v>
      </c>
      <c r="B15" s="268">
        <v>7.44</v>
      </c>
      <c r="C15" s="268">
        <v>7.44</v>
      </c>
      <c r="D15" s="268">
        <v>7.44</v>
      </c>
      <c r="E15" s="268">
        <v>7.44</v>
      </c>
      <c r="F15" s="268">
        <v>8.01</v>
      </c>
      <c r="G15" s="268">
        <v>9.58</v>
      </c>
      <c r="H15" s="268">
        <v>10.27</v>
      </c>
      <c r="J15" s="180"/>
      <c r="K15" s="114" t="s">
        <v>117</v>
      </c>
      <c r="L15" s="6">
        <v>39.6</v>
      </c>
      <c r="M15" s="114"/>
    </row>
    <row r="16" ht="22" customHeight="1" spans="1:13">
      <c r="A16" s="267">
        <v>14</v>
      </c>
      <c r="B16" s="268">
        <v>7.44</v>
      </c>
      <c r="C16" s="268">
        <v>7.44</v>
      </c>
      <c r="D16" s="268">
        <v>7.44</v>
      </c>
      <c r="E16" s="268">
        <v>7.44</v>
      </c>
      <c r="F16" s="268">
        <v>8.38</v>
      </c>
      <c r="G16" s="268">
        <v>10.26</v>
      </c>
      <c r="H16" s="268">
        <v>11.08</v>
      </c>
      <c r="J16" s="180" t="s">
        <v>68</v>
      </c>
      <c r="K16" s="180">
        <v>2</v>
      </c>
      <c r="L16" s="278">
        <v>47.85</v>
      </c>
      <c r="M16" s="277"/>
    </row>
    <row r="17" ht="22" customHeight="1" spans="1:13">
      <c r="A17" s="267">
        <v>15</v>
      </c>
      <c r="B17" s="268">
        <v>7.44</v>
      </c>
      <c r="C17" s="268">
        <v>7.44</v>
      </c>
      <c r="D17" s="268">
        <v>7.44</v>
      </c>
      <c r="E17" s="268">
        <v>7.44</v>
      </c>
      <c r="F17" s="268">
        <v>8.8</v>
      </c>
      <c r="G17" s="268">
        <v>10.49</v>
      </c>
      <c r="H17" s="268">
        <v>11.57</v>
      </c>
      <c r="J17" s="180"/>
      <c r="K17" s="180" t="s">
        <v>62</v>
      </c>
      <c r="L17" s="278">
        <v>52.25</v>
      </c>
      <c r="M17" s="277"/>
    </row>
    <row r="18" ht="22" customHeight="1" spans="1:13">
      <c r="A18" s="267">
        <v>16</v>
      </c>
      <c r="B18" s="268">
        <v>7.44</v>
      </c>
      <c r="C18" s="268">
        <v>7.44</v>
      </c>
      <c r="D18" s="268">
        <v>7.44</v>
      </c>
      <c r="E18" s="268">
        <v>7.96</v>
      </c>
      <c r="F18" s="268">
        <v>9.15</v>
      </c>
      <c r="G18" s="268">
        <v>11.1</v>
      </c>
      <c r="H18" s="268">
        <v>12.07</v>
      </c>
      <c r="J18" s="180"/>
      <c r="K18" s="180" t="s">
        <v>63</v>
      </c>
      <c r="L18" s="278">
        <v>58.03</v>
      </c>
      <c r="M18" s="277"/>
    </row>
    <row r="19" ht="22" customHeight="1" spans="1:13">
      <c r="A19" s="267">
        <v>17</v>
      </c>
      <c r="B19" s="268">
        <v>7.44</v>
      </c>
      <c r="C19" s="268">
        <v>7.44</v>
      </c>
      <c r="D19" s="268">
        <v>7.44</v>
      </c>
      <c r="E19" s="268">
        <v>8.07</v>
      </c>
      <c r="F19" s="268">
        <v>9.43</v>
      </c>
      <c r="G19" s="268">
        <v>11.56</v>
      </c>
      <c r="H19" s="268">
        <v>12.16</v>
      </c>
      <c r="J19" s="180"/>
      <c r="K19" s="114" t="s">
        <v>117</v>
      </c>
      <c r="L19" s="6">
        <v>58.03</v>
      </c>
      <c r="M19" s="114"/>
    </row>
    <row r="20" ht="22" customHeight="1" spans="1:13">
      <c r="A20" s="267">
        <v>18</v>
      </c>
      <c r="B20" s="268">
        <v>7.44</v>
      </c>
      <c r="C20" s="268">
        <v>7.44</v>
      </c>
      <c r="D20" s="268">
        <v>7.44</v>
      </c>
      <c r="E20" s="268">
        <v>8.46</v>
      </c>
      <c r="F20" s="268">
        <v>9.91</v>
      </c>
      <c r="G20" s="268">
        <v>11.99</v>
      </c>
      <c r="H20" s="268">
        <v>13.05</v>
      </c>
      <c r="J20" s="180" t="s">
        <v>69</v>
      </c>
      <c r="K20" s="180">
        <v>2</v>
      </c>
      <c r="L20" s="280">
        <v>27.5</v>
      </c>
      <c r="M20" s="277"/>
    </row>
    <row r="21" ht="22" customHeight="1" spans="1:13">
      <c r="A21" s="267">
        <v>19</v>
      </c>
      <c r="B21" s="268">
        <v>7.44</v>
      </c>
      <c r="C21" s="268">
        <v>7.44</v>
      </c>
      <c r="D21" s="268">
        <v>7.44</v>
      </c>
      <c r="E21" s="268">
        <v>8.8</v>
      </c>
      <c r="F21" s="268">
        <v>10.15</v>
      </c>
      <c r="G21" s="268">
        <v>12.22</v>
      </c>
      <c r="H21" s="268">
        <v>13.66</v>
      </c>
      <c r="J21" s="180"/>
      <c r="K21" s="281" t="s">
        <v>70</v>
      </c>
      <c r="L21" s="280">
        <v>31.9</v>
      </c>
      <c r="M21" s="277"/>
    </row>
    <row r="22" ht="22" customHeight="1" spans="1:13">
      <c r="A22" s="267">
        <v>20</v>
      </c>
      <c r="B22" s="268">
        <v>7.44</v>
      </c>
      <c r="C22" s="268">
        <v>7.44</v>
      </c>
      <c r="D22" s="268">
        <v>7.44</v>
      </c>
      <c r="E22" s="268">
        <v>9.06</v>
      </c>
      <c r="F22" s="268">
        <v>10.47</v>
      </c>
      <c r="G22" s="268">
        <v>12.65</v>
      </c>
      <c r="H22" s="268">
        <v>14.15</v>
      </c>
      <c r="J22" s="180"/>
      <c r="K22" s="281" t="s">
        <v>63</v>
      </c>
      <c r="L22" s="280">
        <v>34.1</v>
      </c>
      <c r="M22" s="277"/>
    </row>
    <row r="23" ht="22" customHeight="1" spans="1:13">
      <c r="A23" s="267">
        <v>21</v>
      </c>
      <c r="B23" s="268">
        <v>7.44</v>
      </c>
      <c r="C23" s="268">
        <v>7.44</v>
      </c>
      <c r="D23" s="268">
        <v>7.44</v>
      </c>
      <c r="E23" s="268">
        <v>9.06</v>
      </c>
      <c r="F23" s="268">
        <v>10.47</v>
      </c>
      <c r="G23" s="268">
        <v>12.65</v>
      </c>
      <c r="H23" s="268">
        <v>14.15</v>
      </c>
      <c r="J23" s="180"/>
      <c r="K23" s="114" t="s">
        <v>117</v>
      </c>
      <c r="L23" s="6">
        <v>34.1</v>
      </c>
      <c r="M23" s="114"/>
    </row>
    <row r="24" ht="22" customHeight="1" spans="1:13">
      <c r="A24" s="267">
        <v>22</v>
      </c>
      <c r="B24" s="268">
        <v>7.44</v>
      </c>
      <c r="C24" s="268">
        <v>7.44</v>
      </c>
      <c r="D24" s="268">
        <v>7.44</v>
      </c>
      <c r="E24" s="268">
        <v>9.06</v>
      </c>
      <c r="F24" s="268">
        <v>10.65</v>
      </c>
      <c r="G24" s="268">
        <v>12.75</v>
      </c>
      <c r="H24" s="268">
        <v>14.3</v>
      </c>
      <c r="J24" s="114" t="s">
        <v>74</v>
      </c>
      <c r="K24" s="281" t="s">
        <v>118</v>
      </c>
      <c r="L24" s="5" t="s">
        <v>122</v>
      </c>
      <c r="M24" s="114"/>
    </row>
    <row r="25" ht="22" customHeight="1" spans="1:13">
      <c r="A25" s="267">
        <v>23</v>
      </c>
      <c r="B25" s="268">
        <v>7.44</v>
      </c>
      <c r="C25" s="268">
        <v>7.44</v>
      </c>
      <c r="D25" s="268">
        <v>7.44</v>
      </c>
      <c r="E25" s="268">
        <v>9.08</v>
      </c>
      <c r="F25" s="268">
        <v>11.03</v>
      </c>
      <c r="G25" s="268">
        <v>13.07</v>
      </c>
      <c r="H25" s="268">
        <v>14.83</v>
      </c>
      <c r="J25" s="114"/>
      <c r="K25" s="114" t="s">
        <v>120</v>
      </c>
      <c r="L25" s="5" t="s">
        <v>123</v>
      </c>
      <c r="M25" s="114"/>
    </row>
    <row r="26" ht="22" customHeight="1" spans="1:13">
      <c r="A26" s="267">
        <v>24</v>
      </c>
      <c r="B26" s="268">
        <v>7.44</v>
      </c>
      <c r="C26" s="268">
        <v>7.44</v>
      </c>
      <c r="D26" s="268">
        <v>8.16</v>
      </c>
      <c r="E26" s="268">
        <v>9.61</v>
      </c>
      <c r="F26" s="268">
        <v>11.61</v>
      </c>
      <c r="G26" s="268">
        <v>13.48</v>
      </c>
      <c r="H26" s="268">
        <v>15.65</v>
      </c>
      <c r="J26" s="180" t="s">
        <v>77</v>
      </c>
      <c r="K26" s="281" t="s">
        <v>78</v>
      </c>
      <c r="L26" s="278">
        <v>47.58</v>
      </c>
      <c r="M26" s="114"/>
    </row>
    <row r="27" ht="22" customHeight="1" spans="1:13">
      <c r="A27" s="267">
        <v>25</v>
      </c>
      <c r="B27" s="268">
        <v>7.44</v>
      </c>
      <c r="C27" s="268">
        <v>7.44</v>
      </c>
      <c r="D27" s="268">
        <v>8.2</v>
      </c>
      <c r="E27" s="268">
        <v>9.72</v>
      </c>
      <c r="F27" s="268">
        <v>11.86</v>
      </c>
      <c r="G27" s="268">
        <v>14.2</v>
      </c>
      <c r="H27" s="268">
        <v>16.15</v>
      </c>
      <c r="J27" s="180"/>
      <c r="K27" s="281" t="s">
        <v>79</v>
      </c>
      <c r="L27" s="278">
        <v>16.89</v>
      </c>
      <c r="M27" s="114"/>
    </row>
    <row r="28" ht="22" customHeight="1" spans="1:13">
      <c r="A28" s="267">
        <v>26</v>
      </c>
      <c r="B28" s="268">
        <v>7.71</v>
      </c>
      <c r="C28" s="268">
        <v>8.01</v>
      </c>
      <c r="D28" s="268">
        <v>8.51</v>
      </c>
      <c r="E28" s="268">
        <v>10.1</v>
      </c>
      <c r="F28" s="268">
        <v>12.27</v>
      </c>
      <c r="G28" s="268">
        <v>14.76</v>
      </c>
      <c r="H28" s="268">
        <v>16.79</v>
      </c>
      <c r="J28" s="180"/>
      <c r="K28" s="281" t="s">
        <v>80</v>
      </c>
      <c r="L28" s="278">
        <v>16.89</v>
      </c>
      <c r="M28" s="114"/>
    </row>
    <row r="29" ht="22" customHeight="1" spans="1:13">
      <c r="A29" s="267">
        <v>27</v>
      </c>
      <c r="B29" s="268">
        <v>7.71</v>
      </c>
      <c r="C29" s="268">
        <v>8.18</v>
      </c>
      <c r="D29" s="268">
        <v>8.68</v>
      </c>
      <c r="E29" s="268">
        <v>10.25</v>
      </c>
      <c r="F29" s="268">
        <v>12.74</v>
      </c>
      <c r="G29" s="268">
        <v>15.03</v>
      </c>
      <c r="H29" s="268">
        <v>17.05</v>
      </c>
      <c r="L29" s="18"/>
    </row>
    <row r="30" ht="22" customHeight="1" spans="1:13">
      <c r="A30" s="267">
        <v>28</v>
      </c>
      <c r="B30" s="268">
        <v>7.71</v>
      </c>
      <c r="C30" s="268">
        <v>8.35</v>
      </c>
      <c r="D30" s="268">
        <v>9</v>
      </c>
      <c r="E30" s="268">
        <v>10.82</v>
      </c>
      <c r="F30" s="268">
        <v>13.34</v>
      </c>
      <c r="G30" s="268">
        <v>15.66</v>
      </c>
      <c r="H30" s="268">
        <v>17.7</v>
      </c>
      <c r="L30" s="18"/>
    </row>
    <row r="31" ht="22" customHeight="1" spans="1:13">
      <c r="A31" s="267">
        <v>29</v>
      </c>
      <c r="B31" s="268">
        <v>7.71</v>
      </c>
      <c r="C31" s="268">
        <v>8.5</v>
      </c>
      <c r="D31" s="268">
        <v>9.13</v>
      </c>
      <c r="E31" s="268">
        <v>10.85</v>
      </c>
      <c r="F31" s="268">
        <v>13.72</v>
      </c>
      <c r="G31" s="268">
        <v>16.02</v>
      </c>
      <c r="H31" s="268">
        <v>18.15</v>
      </c>
      <c r="L31" s="18"/>
    </row>
    <row r="32" ht="22" customHeight="1" spans="1:13">
      <c r="A32" s="267">
        <v>30</v>
      </c>
      <c r="B32" s="268">
        <v>7.71</v>
      </c>
      <c r="C32" s="268">
        <v>8.7</v>
      </c>
      <c r="D32" s="268">
        <v>9.46</v>
      </c>
      <c r="E32" s="268">
        <v>11.24</v>
      </c>
      <c r="F32" s="268">
        <v>13.94</v>
      </c>
      <c r="G32" s="268">
        <v>16.12</v>
      </c>
      <c r="H32" s="268">
        <v>18.9</v>
      </c>
      <c r="L32" s="18"/>
    </row>
    <row r="33" ht="22" customHeight="1" spans="1:13">
      <c r="A33" s="267">
        <v>31</v>
      </c>
      <c r="B33" s="268">
        <v>7.84</v>
      </c>
      <c r="C33" s="268">
        <v>8.89</v>
      </c>
      <c r="D33" s="268">
        <v>9.67</v>
      </c>
      <c r="E33" s="268">
        <v>11.42</v>
      </c>
      <c r="F33" s="268">
        <v>14.23</v>
      </c>
      <c r="G33" s="268">
        <v>16.68</v>
      </c>
      <c r="H33" s="268">
        <v>19.47</v>
      </c>
      <c r="L33" s="18"/>
    </row>
    <row r="34" ht="22" customHeight="1" spans="1:13">
      <c r="A34" s="267">
        <v>32</v>
      </c>
      <c r="B34" s="268">
        <v>7.84</v>
      </c>
      <c r="C34" s="268">
        <v>8.9</v>
      </c>
      <c r="D34" s="268">
        <v>9.67</v>
      </c>
      <c r="E34" s="268">
        <v>11.42</v>
      </c>
      <c r="F34" s="268">
        <v>14.33</v>
      </c>
      <c r="G34" s="268">
        <v>16.69</v>
      </c>
      <c r="H34" s="268">
        <v>19.68</v>
      </c>
      <c r="L34" s="18"/>
    </row>
    <row r="35" ht="22" customHeight="1" spans="1:13">
      <c r="A35" s="267">
        <v>33</v>
      </c>
      <c r="B35" s="268">
        <v>7.89</v>
      </c>
      <c r="C35" s="268">
        <v>9.03</v>
      </c>
      <c r="D35" s="268">
        <v>10.09</v>
      </c>
      <c r="E35" s="268">
        <v>11.92</v>
      </c>
      <c r="F35" s="268">
        <v>15.14</v>
      </c>
      <c r="G35" s="268">
        <v>17.23</v>
      </c>
      <c r="H35" s="268">
        <v>20.2</v>
      </c>
      <c r="L35" s="18"/>
    </row>
    <row r="36" ht="22" customHeight="1" spans="1:13">
      <c r="A36" s="267">
        <v>34</v>
      </c>
      <c r="B36" s="268">
        <v>7.89</v>
      </c>
      <c r="C36" s="268">
        <v>9.23</v>
      </c>
      <c r="D36" s="268">
        <v>10.4</v>
      </c>
      <c r="E36" s="268">
        <v>12.33</v>
      </c>
      <c r="F36" s="268">
        <v>15.2</v>
      </c>
      <c r="G36" s="268">
        <v>17.72</v>
      </c>
      <c r="H36" s="268">
        <v>21.15</v>
      </c>
      <c r="L36" s="18"/>
    </row>
    <row r="37" ht="22" customHeight="1" spans="1:13">
      <c r="A37" s="267">
        <v>35</v>
      </c>
      <c r="B37" s="268">
        <v>7.91</v>
      </c>
      <c r="C37" s="268">
        <v>9.63</v>
      </c>
      <c r="D37" s="268">
        <v>10.65</v>
      </c>
      <c r="E37" s="268">
        <v>12.52</v>
      </c>
      <c r="F37" s="268">
        <v>15.44</v>
      </c>
      <c r="G37" s="268">
        <v>18.16</v>
      </c>
      <c r="H37" s="268">
        <v>21.31</v>
      </c>
      <c r="L37" s="18"/>
    </row>
    <row r="38" ht="22" customHeight="1" spans="1:13">
      <c r="A38" s="267">
        <v>36</v>
      </c>
      <c r="B38" s="268">
        <v>8.02</v>
      </c>
      <c r="C38" s="268">
        <v>9.69</v>
      </c>
      <c r="D38" s="268">
        <v>10.81</v>
      </c>
      <c r="E38" s="268">
        <v>12.98</v>
      </c>
      <c r="F38" s="268">
        <v>16.06</v>
      </c>
      <c r="G38" s="268">
        <v>18.77</v>
      </c>
      <c r="H38" s="268">
        <v>22.12</v>
      </c>
      <c r="J38" s="282"/>
      <c r="K38" s="282"/>
      <c r="L38" s="283"/>
      <c r="M38" s="70"/>
    </row>
    <row r="39" ht="22" customHeight="1" spans="1:13">
      <c r="A39" s="267">
        <v>37</v>
      </c>
      <c r="B39" s="268">
        <v>8.18</v>
      </c>
      <c r="C39" s="268">
        <v>9.81</v>
      </c>
      <c r="D39" s="268">
        <v>10.97</v>
      </c>
      <c r="E39" s="268">
        <v>13.17</v>
      </c>
      <c r="F39" s="268">
        <v>16.16</v>
      </c>
      <c r="G39" s="268">
        <v>19.35</v>
      </c>
      <c r="H39" s="268">
        <v>22.33</v>
      </c>
      <c r="J39" s="282"/>
      <c r="K39" s="284"/>
      <c r="L39" s="283"/>
      <c r="M39" s="13"/>
    </row>
    <row r="40" ht="22" customHeight="1" spans="1:13">
      <c r="A40" s="267">
        <v>38</v>
      </c>
      <c r="B40" s="268">
        <v>8.24</v>
      </c>
      <c r="C40" s="268">
        <v>9.94</v>
      </c>
      <c r="D40" s="268">
        <v>11.24</v>
      </c>
      <c r="E40" s="268">
        <v>13.46</v>
      </c>
      <c r="F40" s="268">
        <v>16.5</v>
      </c>
      <c r="G40" s="268">
        <v>19.43</v>
      </c>
      <c r="H40" s="268">
        <v>22.74</v>
      </c>
      <c r="L40" s="18"/>
    </row>
    <row r="41" ht="22" customHeight="1" spans="1:13">
      <c r="A41" s="267">
        <v>39</v>
      </c>
      <c r="B41" s="268">
        <v>8.56</v>
      </c>
      <c r="C41" s="268">
        <v>10.32</v>
      </c>
      <c r="D41" s="268">
        <v>11.7</v>
      </c>
      <c r="E41" s="268">
        <v>13.92</v>
      </c>
      <c r="F41" s="268">
        <v>17.13</v>
      </c>
      <c r="G41" s="268">
        <v>20.17</v>
      </c>
      <c r="H41" s="268">
        <v>23.19</v>
      </c>
      <c r="L41" s="18"/>
    </row>
    <row r="42" ht="22" customHeight="1" spans="1:13">
      <c r="A42" s="267">
        <v>40</v>
      </c>
      <c r="B42" s="268">
        <v>8.58</v>
      </c>
      <c r="C42" s="268">
        <v>10.35</v>
      </c>
      <c r="D42" s="268">
        <v>11.7</v>
      </c>
      <c r="E42" s="268">
        <v>13.94</v>
      </c>
      <c r="F42" s="268">
        <v>17.25</v>
      </c>
      <c r="G42" s="268">
        <v>20.17</v>
      </c>
      <c r="H42" s="268">
        <v>23.19</v>
      </c>
      <c r="L42" s="18"/>
    </row>
    <row r="43" ht="22" customHeight="1" spans="1:13">
      <c r="A43" s="267">
        <v>41</v>
      </c>
      <c r="B43" s="268">
        <v>8.75</v>
      </c>
      <c r="C43" s="268">
        <v>10.79</v>
      </c>
      <c r="D43" s="268">
        <v>12.05</v>
      </c>
      <c r="E43" s="268">
        <v>14.39</v>
      </c>
      <c r="F43" s="268">
        <v>17.92</v>
      </c>
      <c r="G43" s="268">
        <v>20.79</v>
      </c>
      <c r="H43" s="268">
        <v>24.18</v>
      </c>
      <c r="L43" s="18"/>
    </row>
    <row r="44" ht="22" customHeight="1" spans="1:13">
      <c r="A44" s="267">
        <v>42</v>
      </c>
      <c r="B44" s="268">
        <v>8.76</v>
      </c>
      <c r="C44" s="268">
        <v>10.82</v>
      </c>
      <c r="D44" s="268">
        <v>12.47</v>
      </c>
      <c r="E44" s="268">
        <v>14.4</v>
      </c>
      <c r="F44" s="268">
        <v>18.02</v>
      </c>
      <c r="G44" s="268">
        <v>21.14</v>
      </c>
      <c r="H44" s="268">
        <v>24.19</v>
      </c>
      <c r="J44" s="282"/>
      <c r="K44" s="285"/>
      <c r="L44" s="283"/>
      <c r="M44" s="13"/>
    </row>
    <row r="45" ht="22" customHeight="1" spans="1:13">
      <c r="A45" s="267">
        <v>43</v>
      </c>
      <c r="B45" s="268">
        <v>8.91</v>
      </c>
      <c r="C45" s="268">
        <v>10.98</v>
      </c>
      <c r="D45" s="268">
        <v>12.5</v>
      </c>
      <c r="E45" s="268">
        <v>15.15</v>
      </c>
      <c r="F45" s="268">
        <v>18.98</v>
      </c>
      <c r="G45" s="268">
        <v>21.91</v>
      </c>
      <c r="H45" s="268">
        <v>24.81</v>
      </c>
      <c r="J45" s="282"/>
      <c r="K45" s="285"/>
      <c r="L45" s="283"/>
      <c r="M45" s="13"/>
    </row>
    <row r="46" ht="22" customHeight="1" spans="1:13">
      <c r="A46" s="267">
        <v>44</v>
      </c>
      <c r="B46" s="268">
        <v>9.03</v>
      </c>
      <c r="C46" s="268">
        <v>11.13</v>
      </c>
      <c r="D46" s="268">
        <v>12.82</v>
      </c>
      <c r="E46" s="268">
        <v>15.4</v>
      </c>
      <c r="F46" s="268">
        <v>19.04</v>
      </c>
      <c r="G46" s="268">
        <v>22.43</v>
      </c>
      <c r="H46" s="268">
        <v>25.08</v>
      </c>
      <c r="J46" s="282"/>
      <c r="K46" s="285"/>
      <c r="L46" s="283"/>
      <c r="M46" s="13"/>
    </row>
    <row r="47" ht="22" customHeight="1" spans="1:13">
      <c r="A47" s="267">
        <v>45</v>
      </c>
      <c r="B47" s="268">
        <v>9.04</v>
      </c>
      <c r="C47" s="268">
        <v>11.13</v>
      </c>
      <c r="D47" s="268">
        <v>12.82</v>
      </c>
      <c r="E47" s="268">
        <v>15.4</v>
      </c>
      <c r="F47" s="268">
        <v>19.1</v>
      </c>
      <c r="G47" s="268">
        <v>22.99</v>
      </c>
      <c r="H47" s="268">
        <v>25.25</v>
      </c>
      <c r="J47" s="282"/>
      <c r="K47" s="285"/>
      <c r="L47" s="283"/>
      <c r="M47" s="13"/>
    </row>
    <row r="48" ht="22" customHeight="1" spans="1:13">
      <c r="A48" s="267">
        <v>46</v>
      </c>
      <c r="B48" s="268">
        <v>9.28</v>
      </c>
      <c r="C48" s="268">
        <v>11.24</v>
      </c>
      <c r="D48" s="268">
        <v>13.2</v>
      </c>
      <c r="E48" s="268">
        <v>15.76</v>
      </c>
      <c r="F48" s="268">
        <v>19.59</v>
      </c>
      <c r="G48" s="268">
        <v>23.22</v>
      </c>
      <c r="H48" s="268">
        <v>25.91</v>
      </c>
      <c r="J48" s="13"/>
      <c r="K48" s="13"/>
      <c r="L48" s="286"/>
      <c r="M48" s="13"/>
    </row>
    <row r="49" ht="22" customHeight="1" spans="1:12">
      <c r="A49" s="267">
        <v>47</v>
      </c>
      <c r="B49" s="268">
        <v>9.3</v>
      </c>
      <c r="C49" s="268">
        <v>11.5</v>
      </c>
      <c r="D49" s="268">
        <v>13.41</v>
      </c>
      <c r="E49" s="268">
        <v>15.86</v>
      </c>
      <c r="F49" s="268">
        <v>19.86</v>
      </c>
      <c r="G49" s="268">
        <v>23.67</v>
      </c>
      <c r="H49" s="268">
        <v>26.31</v>
      </c>
      <c r="K49" s="282"/>
      <c r="L49" s="18"/>
    </row>
    <row r="50" ht="22" customHeight="1" spans="1:12">
      <c r="A50" s="267">
        <v>48</v>
      </c>
      <c r="B50" s="268">
        <v>9.3</v>
      </c>
      <c r="C50" s="268">
        <v>11.5</v>
      </c>
      <c r="D50" s="268">
        <v>13.55</v>
      </c>
      <c r="E50" s="268">
        <v>16.36</v>
      </c>
      <c r="F50" s="268">
        <v>20.13</v>
      </c>
      <c r="G50" s="268">
        <v>24.08</v>
      </c>
      <c r="H50" s="268">
        <v>26.92</v>
      </c>
      <c r="K50" s="282"/>
      <c r="L50" s="18"/>
    </row>
    <row r="51" ht="22" customHeight="1" spans="1:12">
      <c r="A51" s="267">
        <v>49</v>
      </c>
      <c r="B51" s="268">
        <v>9.3</v>
      </c>
      <c r="C51" s="268">
        <v>11.5</v>
      </c>
      <c r="D51" s="268">
        <v>13.57</v>
      </c>
      <c r="E51" s="268">
        <v>16.36</v>
      </c>
      <c r="F51" s="268">
        <v>20.43</v>
      </c>
      <c r="G51" s="268">
        <v>24.54</v>
      </c>
      <c r="H51" s="268">
        <v>27.08</v>
      </c>
      <c r="K51" s="282"/>
      <c r="L51" s="18"/>
    </row>
    <row r="52" ht="22" customHeight="1" spans="1:12">
      <c r="A52" s="267">
        <v>50</v>
      </c>
      <c r="B52" s="268">
        <v>9.31</v>
      </c>
      <c r="C52" s="268">
        <v>11.5</v>
      </c>
      <c r="D52" s="268">
        <v>13.57</v>
      </c>
      <c r="E52" s="268">
        <v>16.38</v>
      </c>
      <c r="F52" s="268">
        <v>20.45</v>
      </c>
      <c r="G52" s="268">
        <v>24.56</v>
      </c>
      <c r="H52" s="268">
        <v>27.27</v>
      </c>
      <c r="K52" s="282"/>
      <c r="L52" s="18"/>
    </row>
    <row r="53" ht="22" customHeight="1" spans="1:12">
      <c r="A53" s="267">
        <v>51</v>
      </c>
      <c r="B53" s="268">
        <v>9.98</v>
      </c>
      <c r="C53" s="268">
        <v>12.31</v>
      </c>
      <c r="D53" s="268">
        <v>14.58</v>
      </c>
      <c r="E53" s="268">
        <v>17.58</v>
      </c>
      <c r="F53" s="268">
        <v>22.03</v>
      </c>
      <c r="G53" s="268">
        <v>26.48</v>
      </c>
      <c r="H53" s="268">
        <v>29.94</v>
      </c>
      <c r="K53" s="282"/>
      <c r="L53" s="18"/>
    </row>
    <row r="54" ht="22" customHeight="1" spans="1:12">
      <c r="A54" s="267">
        <v>52</v>
      </c>
      <c r="B54" s="268">
        <v>9.98</v>
      </c>
      <c r="C54" s="268">
        <v>12.31</v>
      </c>
      <c r="D54" s="268">
        <v>14.59</v>
      </c>
      <c r="E54" s="268">
        <v>17.59</v>
      </c>
      <c r="F54" s="268">
        <v>22.04</v>
      </c>
      <c r="G54" s="268">
        <v>26.48</v>
      </c>
      <c r="H54" s="268">
        <v>29.94</v>
      </c>
      <c r="K54" s="282"/>
      <c r="L54" s="18"/>
    </row>
    <row r="55" ht="22" customHeight="1" spans="1:12">
      <c r="A55" s="267">
        <v>53</v>
      </c>
      <c r="B55" s="268">
        <v>9.99</v>
      </c>
      <c r="C55" s="268">
        <v>12.34</v>
      </c>
      <c r="D55" s="268">
        <v>14.59</v>
      </c>
      <c r="E55" s="268">
        <v>17.68</v>
      </c>
      <c r="F55" s="268">
        <v>22.04</v>
      </c>
      <c r="G55" s="268">
        <v>26.49</v>
      </c>
      <c r="H55" s="268">
        <v>30.23</v>
      </c>
      <c r="K55" s="282"/>
      <c r="L55" s="18"/>
    </row>
    <row r="56" ht="22" customHeight="1" spans="1:12">
      <c r="A56" s="267">
        <v>54</v>
      </c>
      <c r="B56" s="268">
        <v>9.99</v>
      </c>
      <c r="C56" s="268">
        <v>12.35</v>
      </c>
      <c r="D56" s="268">
        <v>14.61</v>
      </c>
      <c r="E56" s="268">
        <v>17.71</v>
      </c>
      <c r="F56" s="268">
        <v>22.04</v>
      </c>
      <c r="G56" s="268">
        <v>26.49</v>
      </c>
      <c r="H56" s="268">
        <v>30.26</v>
      </c>
      <c r="K56" s="282"/>
      <c r="L56" s="18"/>
    </row>
    <row r="57" ht="22" customHeight="1" spans="1:12">
      <c r="A57" s="267">
        <v>55</v>
      </c>
      <c r="B57" s="268">
        <v>9.99</v>
      </c>
      <c r="C57" s="268">
        <v>12.39</v>
      </c>
      <c r="D57" s="268">
        <v>14.61</v>
      </c>
      <c r="E57" s="268">
        <v>17.8</v>
      </c>
      <c r="F57" s="268">
        <v>22.07</v>
      </c>
      <c r="G57" s="268">
        <v>26.49</v>
      </c>
      <c r="H57" s="268">
        <v>30.28</v>
      </c>
      <c r="K57" s="282"/>
      <c r="L57" s="18"/>
    </row>
    <row r="58" ht="22" customHeight="1" spans="1:12">
      <c r="A58" s="267">
        <v>56</v>
      </c>
      <c r="B58" s="268">
        <v>9.99</v>
      </c>
      <c r="C58" s="268">
        <v>12.4</v>
      </c>
      <c r="D58" s="268">
        <v>14.63</v>
      </c>
      <c r="E58" s="268">
        <v>17.8</v>
      </c>
      <c r="F58" s="268">
        <v>22.09</v>
      </c>
      <c r="G58" s="268">
        <v>26.52</v>
      </c>
      <c r="H58" s="268">
        <v>30.34</v>
      </c>
      <c r="K58" s="282"/>
      <c r="L58" s="18"/>
    </row>
    <row r="59" ht="22" customHeight="1" spans="1:12">
      <c r="A59" s="267">
        <v>57</v>
      </c>
      <c r="B59" s="268">
        <v>10.15</v>
      </c>
      <c r="C59" s="268">
        <v>12.44</v>
      </c>
      <c r="D59" s="268">
        <v>14.65</v>
      </c>
      <c r="E59" s="268">
        <v>18.34</v>
      </c>
      <c r="F59" s="268">
        <v>22.1</v>
      </c>
      <c r="G59" s="268">
        <v>26.54</v>
      </c>
      <c r="H59" s="268">
        <v>30.91</v>
      </c>
      <c r="K59" s="282"/>
      <c r="L59" s="18"/>
    </row>
    <row r="60" ht="22" customHeight="1" spans="1:12">
      <c r="A60" s="267">
        <v>58</v>
      </c>
      <c r="B60" s="268">
        <v>10.15</v>
      </c>
      <c r="C60" s="268">
        <v>12.45</v>
      </c>
      <c r="D60" s="268">
        <v>14.65</v>
      </c>
      <c r="E60" s="268">
        <v>18.35</v>
      </c>
      <c r="F60" s="268">
        <v>22.1</v>
      </c>
      <c r="G60" s="268">
        <v>26.55</v>
      </c>
      <c r="H60" s="268">
        <v>30.93</v>
      </c>
      <c r="K60" s="282"/>
      <c r="L60" s="18"/>
    </row>
    <row r="61" ht="22" customHeight="1" spans="1:12">
      <c r="A61" s="267">
        <v>59</v>
      </c>
      <c r="B61" s="268">
        <v>10.2</v>
      </c>
      <c r="C61" s="268">
        <v>12.45</v>
      </c>
      <c r="D61" s="268">
        <v>14.76</v>
      </c>
      <c r="E61" s="268">
        <v>18.36</v>
      </c>
      <c r="F61" s="268">
        <v>22.22</v>
      </c>
      <c r="G61" s="268">
        <v>26.61</v>
      </c>
      <c r="H61" s="268">
        <v>31.39</v>
      </c>
      <c r="K61" s="282"/>
      <c r="L61" s="18"/>
    </row>
    <row r="62" ht="22" customHeight="1" spans="1:12">
      <c r="A62" s="267">
        <v>60</v>
      </c>
      <c r="B62" s="268">
        <v>10.45</v>
      </c>
      <c r="C62" s="268">
        <v>12.91</v>
      </c>
      <c r="D62" s="268">
        <v>14.98</v>
      </c>
      <c r="E62" s="268">
        <v>18.96</v>
      </c>
      <c r="F62" s="268">
        <v>22.63</v>
      </c>
      <c r="G62" s="268">
        <v>26.62</v>
      </c>
      <c r="H62" s="268">
        <v>31.59</v>
      </c>
      <c r="K62" s="282"/>
      <c r="L62" s="18"/>
    </row>
    <row r="63" ht="22" customHeight="1" spans="1:12">
      <c r="A63" s="267">
        <v>61</v>
      </c>
      <c r="B63" s="268">
        <v>10.45</v>
      </c>
      <c r="C63" s="268">
        <v>12.96</v>
      </c>
      <c r="D63" s="268">
        <v>15.14</v>
      </c>
      <c r="E63" s="268">
        <v>18.99</v>
      </c>
      <c r="F63" s="268">
        <v>22.63</v>
      </c>
      <c r="G63" s="268">
        <v>26.62</v>
      </c>
      <c r="H63" s="268">
        <v>31.98</v>
      </c>
      <c r="K63" s="282"/>
      <c r="L63" s="18"/>
    </row>
    <row r="64" ht="22" customHeight="1" spans="1:12">
      <c r="A64" s="267">
        <v>62</v>
      </c>
      <c r="B64" s="268">
        <v>10.87</v>
      </c>
      <c r="C64" s="268">
        <v>13.85</v>
      </c>
      <c r="D64" s="268">
        <v>15.39</v>
      </c>
      <c r="E64" s="268">
        <v>19.4</v>
      </c>
      <c r="F64" s="268">
        <v>22.97</v>
      </c>
      <c r="G64" s="268">
        <v>26.99</v>
      </c>
      <c r="H64" s="268">
        <v>32.27</v>
      </c>
      <c r="K64" s="282"/>
      <c r="L64" s="18"/>
    </row>
    <row r="65" ht="22" customHeight="1" spans="1:12">
      <c r="A65" s="267">
        <v>63</v>
      </c>
      <c r="B65" s="268">
        <v>10.87</v>
      </c>
      <c r="C65" s="268">
        <v>13.85</v>
      </c>
      <c r="D65" s="268">
        <v>15.53</v>
      </c>
      <c r="E65" s="268">
        <v>19.4</v>
      </c>
      <c r="F65" s="268">
        <v>23.12</v>
      </c>
      <c r="G65" s="268">
        <v>27.23</v>
      </c>
      <c r="H65" s="268">
        <v>32.29</v>
      </c>
      <c r="K65" s="282"/>
      <c r="L65" s="18"/>
    </row>
    <row r="66" ht="22" customHeight="1" spans="1:12">
      <c r="A66" s="267">
        <v>64</v>
      </c>
      <c r="B66" s="268">
        <v>11.13</v>
      </c>
      <c r="C66" s="268">
        <v>13.85</v>
      </c>
      <c r="D66" s="268">
        <v>15.65</v>
      </c>
      <c r="E66" s="268">
        <v>19.42</v>
      </c>
      <c r="F66" s="268">
        <v>23.29</v>
      </c>
      <c r="G66" s="268">
        <v>27.23</v>
      </c>
      <c r="H66" s="268">
        <v>32.41</v>
      </c>
      <c r="K66" s="282"/>
      <c r="L66" s="18"/>
    </row>
    <row r="67" ht="22" customHeight="1" spans="1:12">
      <c r="A67" s="267">
        <v>65</v>
      </c>
      <c r="B67" s="268">
        <v>11.25</v>
      </c>
      <c r="C67" s="268">
        <v>14.08</v>
      </c>
      <c r="D67" s="268">
        <v>15.65</v>
      </c>
      <c r="E67" s="268">
        <v>19.45</v>
      </c>
      <c r="F67" s="268">
        <v>23.47</v>
      </c>
      <c r="G67" s="268">
        <v>27.3</v>
      </c>
      <c r="H67" s="268">
        <v>32.42</v>
      </c>
      <c r="K67" s="282"/>
      <c r="L67" s="18"/>
    </row>
    <row r="68" ht="22" customHeight="1" spans="1:12">
      <c r="A68" s="267">
        <v>66</v>
      </c>
      <c r="B68" s="268">
        <v>11.31</v>
      </c>
      <c r="C68" s="268">
        <v>14.34</v>
      </c>
      <c r="D68" s="268">
        <v>15.79</v>
      </c>
      <c r="E68" s="268">
        <v>19.62</v>
      </c>
      <c r="F68" s="268">
        <v>23.5</v>
      </c>
      <c r="G68" s="268">
        <v>27.38</v>
      </c>
      <c r="H68" s="268">
        <v>32.87</v>
      </c>
      <c r="K68" s="282"/>
      <c r="L68" s="18"/>
    </row>
    <row r="69" ht="22" customHeight="1" spans="1:12">
      <c r="A69" s="267">
        <v>67</v>
      </c>
      <c r="B69" s="268">
        <v>11.31</v>
      </c>
      <c r="C69" s="268">
        <v>14.37</v>
      </c>
      <c r="D69" s="268">
        <v>15.79</v>
      </c>
      <c r="E69" s="268">
        <v>19.64</v>
      </c>
      <c r="F69" s="268">
        <v>23.68</v>
      </c>
      <c r="G69" s="268">
        <v>27.51</v>
      </c>
      <c r="H69" s="268">
        <v>32.88</v>
      </c>
      <c r="K69" s="282"/>
      <c r="L69" s="18"/>
    </row>
    <row r="70" ht="22" customHeight="1" spans="1:12">
      <c r="A70" s="267">
        <v>68</v>
      </c>
      <c r="B70" s="268">
        <v>11.44</v>
      </c>
      <c r="C70" s="268">
        <v>14.62</v>
      </c>
      <c r="D70" s="268">
        <v>16.72</v>
      </c>
      <c r="E70" s="268">
        <v>20.02</v>
      </c>
      <c r="F70" s="268">
        <v>24.01</v>
      </c>
      <c r="G70" s="268">
        <v>27.92</v>
      </c>
      <c r="H70" s="268">
        <v>32.9</v>
      </c>
      <c r="K70" s="282"/>
      <c r="L70" s="18"/>
    </row>
    <row r="71" ht="22" customHeight="1" spans="1:12">
      <c r="A71" s="267">
        <v>69</v>
      </c>
      <c r="B71" s="268">
        <v>11.68</v>
      </c>
      <c r="C71" s="268">
        <v>14.75</v>
      </c>
      <c r="D71" s="268">
        <v>16.83</v>
      </c>
      <c r="E71" s="268">
        <v>20.17</v>
      </c>
      <c r="F71" s="268">
        <v>24.37</v>
      </c>
      <c r="G71" s="268">
        <v>27.94</v>
      </c>
      <c r="H71" s="268">
        <v>33.32</v>
      </c>
      <c r="K71" s="282"/>
      <c r="L71" s="18"/>
    </row>
    <row r="72" ht="22" customHeight="1" spans="1:12">
      <c r="A72" s="267">
        <v>70</v>
      </c>
      <c r="B72" s="268">
        <v>11.68</v>
      </c>
      <c r="C72" s="268">
        <v>14.94</v>
      </c>
      <c r="D72" s="268">
        <v>17.06</v>
      </c>
      <c r="E72" s="268">
        <v>20.87</v>
      </c>
      <c r="F72" s="268">
        <v>24.61</v>
      </c>
      <c r="G72" s="268">
        <v>27.96</v>
      </c>
      <c r="H72" s="268">
        <v>33.32</v>
      </c>
      <c r="K72" s="282"/>
      <c r="L72" s="18"/>
    </row>
    <row r="73" ht="22" customHeight="1" spans="1:12">
      <c r="A73" s="267">
        <v>71</v>
      </c>
      <c r="B73" s="268">
        <v>11.74</v>
      </c>
      <c r="C73" s="268">
        <v>14.96</v>
      </c>
      <c r="D73" s="268">
        <v>17.48</v>
      </c>
      <c r="E73" s="268">
        <v>20.98</v>
      </c>
      <c r="F73" s="268">
        <v>24.81</v>
      </c>
      <c r="G73" s="268">
        <v>28.41</v>
      </c>
      <c r="H73" s="268">
        <v>33.37</v>
      </c>
      <c r="K73" s="282"/>
      <c r="L73" s="18"/>
    </row>
    <row r="74" ht="22" customHeight="1" spans="1:12">
      <c r="A74" s="267">
        <v>72</v>
      </c>
      <c r="B74" s="268">
        <v>12.08</v>
      </c>
      <c r="C74" s="268">
        <v>14.96</v>
      </c>
      <c r="D74" s="268">
        <v>17.83</v>
      </c>
      <c r="E74" s="268">
        <v>21.13</v>
      </c>
      <c r="F74" s="268">
        <v>25.21</v>
      </c>
      <c r="G74" s="268">
        <v>29.6</v>
      </c>
      <c r="H74" s="268">
        <v>33.44</v>
      </c>
      <c r="K74" s="282"/>
      <c r="L74" s="18"/>
    </row>
    <row r="75" ht="22" customHeight="1" spans="1:12">
      <c r="A75" s="267">
        <v>73</v>
      </c>
      <c r="B75" s="268">
        <v>12.13</v>
      </c>
      <c r="C75" s="268">
        <v>15.13</v>
      </c>
      <c r="D75" s="268">
        <v>17.84</v>
      </c>
      <c r="E75" s="268">
        <v>21.3</v>
      </c>
      <c r="F75" s="268">
        <v>25.47</v>
      </c>
      <c r="G75" s="268">
        <v>29.63</v>
      </c>
      <c r="H75" s="268">
        <v>33.44</v>
      </c>
      <c r="K75" s="282"/>
      <c r="L75" s="18"/>
    </row>
    <row r="76" ht="22" customHeight="1" spans="1:12">
      <c r="A76" s="267">
        <v>74</v>
      </c>
      <c r="B76" s="268">
        <v>12.45</v>
      </c>
      <c r="C76" s="268">
        <v>15.13</v>
      </c>
      <c r="D76" s="268">
        <v>17.84</v>
      </c>
      <c r="E76" s="268">
        <v>21.44</v>
      </c>
      <c r="F76" s="268">
        <v>25.87</v>
      </c>
      <c r="G76" s="268">
        <v>29.67</v>
      </c>
      <c r="H76" s="268">
        <v>33.45</v>
      </c>
      <c r="K76" s="282"/>
      <c r="L76" s="18"/>
    </row>
    <row r="77" ht="22" customHeight="1" spans="1:12">
      <c r="A77" s="267">
        <v>75</v>
      </c>
      <c r="B77" s="268">
        <v>12.79</v>
      </c>
      <c r="C77" s="268">
        <v>15.14</v>
      </c>
      <c r="D77" s="268">
        <v>17.84</v>
      </c>
      <c r="E77" s="268">
        <v>21.46</v>
      </c>
      <c r="F77" s="268">
        <v>25.87</v>
      </c>
      <c r="G77" s="268">
        <v>29.95</v>
      </c>
      <c r="H77" s="268">
        <v>33.45</v>
      </c>
      <c r="K77" s="282"/>
      <c r="L77" s="18"/>
    </row>
    <row r="78" ht="22" customHeight="1" spans="1:12">
      <c r="A78" s="267">
        <v>76</v>
      </c>
      <c r="B78" s="268">
        <v>13.86</v>
      </c>
      <c r="C78" s="268">
        <v>15.95</v>
      </c>
      <c r="D78" s="268">
        <v>17.95</v>
      </c>
      <c r="E78" s="268">
        <v>21.97</v>
      </c>
      <c r="F78" s="268">
        <v>26.44</v>
      </c>
      <c r="G78" s="268">
        <v>30.43</v>
      </c>
      <c r="H78" s="268">
        <v>33.76</v>
      </c>
      <c r="K78" s="282"/>
      <c r="L78" s="18"/>
    </row>
    <row r="79" ht="22" customHeight="1" spans="1:12">
      <c r="A79" s="267">
        <v>77</v>
      </c>
      <c r="B79" s="268">
        <v>14.39</v>
      </c>
      <c r="C79" s="268">
        <v>16.2</v>
      </c>
      <c r="D79" s="268">
        <v>18.17</v>
      </c>
      <c r="E79" s="268">
        <v>22.06</v>
      </c>
      <c r="F79" s="268">
        <v>26.6</v>
      </c>
      <c r="G79" s="268">
        <v>31.3</v>
      </c>
      <c r="H79" s="268">
        <v>33.77</v>
      </c>
      <c r="K79" s="282"/>
      <c r="L79" s="18"/>
    </row>
    <row r="80" ht="22" customHeight="1" spans="1:12">
      <c r="A80" s="267">
        <v>78</v>
      </c>
      <c r="B80" s="268">
        <v>14.41</v>
      </c>
      <c r="C80" s="268">
        <v>16.79</v>
      </c>
      <c r="D80" s="268">
        <v>18.69</v>
      </c>
      <c r="E80" s="268">
        <v>22.29</v>
      </c>
      <c r="F80" s="268">
        <v>26.74</v>
      </c>
      <c r="G80" s="268">
        <v>31.52</v>
      </c>
      <c r="H80" s="268">
        <v>33.77</v>
      </c>
      <c r="K80" s="282"/>
      <c r="L80" s="18"/>
    </row>
    <row r="81" ht="22" customHeight="1" spans="1:12">
      <c r="A81" s="267">
        <v>79</v>
      </c>
      <c r="B81" s="268">
        <v>14.89</v>
      </c>
      <c r="C81" s="268">
        <v>17.29</v>
      </c>
      <c r="D81" s="268">
        <v>19.14</v>
      </c>
      <c r="E81" s="268">
        <v>22.45</v>
      </c>
      <c r="F81" s="268">
        <v>27.31</v>
      </c>
      <c r="G81" s="268">
        <v>32</v>
      </c>
      <c r="H81" s="268">
        <v>34.31</v>
      </c>
      <c r="K81" s="282"/>
      <c r="L81" s="18"/>
    </row>
    <row r="82" ht="22" customHeight="1" spans="1:12">
      <c r="A82" s="267">
        <v>80</v>
      </c>
      <c r="B82" s="268">
        <v>15.43</v>
      </c>
      <c r="C82" s="268">
        <v>17.79</v>
      </c>
      <c r="D82" s="268">
        <v>19.23</v>
      </c>
      <c r="E82" s="268">
        <v>23.16</v>
      </c>
      <c r="F82" s="268">
        <v>28</v>
      </c>
      <c r="G82" s="268">
        <v>32.64</v>
      </c>
      <c r="H82" s="268">
        <v>34.68</v>
      </c>
      <c r="K82" s="282"/>
      <c r="L82" s="18"/>
    </row>
    <row r="83" ht="22" customHeight="1" spans="1:12">
      <c r="A83" s="267">
        <v>81</v>
      </c>
      <c r="B83" s="268">
        <v>15.64</v>
      </c>
      <c r="C83" s="268">
        <v>17.92</v>
      </c>
      <c r="D83" s="268">
        <v>19.7</v>
      </c>
      <c r="E83" s="268">
        <v>23.16</v>
      </c>
      <c r="F83" s="268">
        <v>28.11</v>
      </c>
      <c r="G83" s="268">
        <v>32.64</v>
      </c>
      <c r="H83" s="268">
        <v>34.69</v>
      </c>
      <c r="K83" s="282"/>
      <c r="L83" s="18"/>
    </row>
    <row r="84" ht="22" customHeight="1" spans="1:12">
      <c r="A84" s="267">
        <v>82</v>
      </c>
      <c r="B84" s="268">
        <v>16.14</v>
      </c>
      <c r="C84" s="268">
        <v>18.18</v>
      </c>
      <c r="D84" s="268">
        <v>20.57</v>
      </c>
      <c r="E84" s="268">
        <v>23.87</v>
      </c>
      <c r="F84" s="268">
        <v>28.26</v>
      </c>
      <c r="G84" s="268">
        <v>33.46</v>
      </c>
      <c r="H84" s="268">
        <v>34.9</v>
      </c>
      <c r="K84" s="282"/>
      <c r="L84" s="18"/>
    </row>
    <row r="85" ht="22" customHeight="1" spans="1:12">
      <c r="A85" s="267">
        <v>83</v>
      </c>
      <c r="B85" s="268">
        <v>16.15</v>
      </c>
      <c r="C85" s="268">
        <v>18.18</v>
      </c>
      <c r="D85" s="268">
        <v>20.57</v>
      </c>
      <c r="E85" s="268">
        <v>23.9</v>
      </c>
      <c r="F85" s="268">
        <v>28.26</v>
      </c>
      <c r="G85" s="268">
        <v>33.46</v>
      </c>
      <c r="H85" s="268">
        <v>35.13</v>
      </c>
      <c r="K85" s="282"/>
      <c r="L85" s="18"/>
    </row>
    <row r="86" ht="22" customHeight="1" spans="1:12">
      <c r="A86" s="267">
        <v>84</v>
      </c>
      <c r="B86" s="268">
        <v>16.92</v>
      </c>
      <c r="C86" s="268">
        <v>19.05</v>
      </c>
      <c r="D86" s="268">
        <v>21.15</v>
      </c>
      <c r="E86" s="268">
        <v>24.13</v>
      </c>
      <c r="F86" s="268">
        <v>28.94</v>
      </c>
      <c r="G86" s="268">
        <v>33.86</v>
      </c>
      <c r="H86" s="268">
        <v>35.15</v>
      </c>
      <c r="K86" s="282"/>
      <c r="L86" s="18"/>
    </row>
    <row r="87" ht="22" customHeight="1" spans="1:12">
      <c r="A87" s="267">
        <v>85</v>
      </c>
      <c r="B87" s="268">
        <v>17.2</v>
      </c>
      <c r="C87" s="268">
        <v>19.05</v>
      </c>
      <c r="D87" s="268">
        <v>21.16</v>
      </c>
      <c r="E87" s="268">
        <v>24.32</v>
      </c>
      <c r="F87" s="268">
        <v>29.11</v>
      </c>
      <c r="G87" s="268">
        <v>34.23</v>
      </c>
      <c r="H87" s="268">
        <v>35.32</v>
      </c>
      <c r="K87" s="282"/>
      <c r="L87" s="18"/>
    </row>
    <row r="88" ht="22" customHeight="1" spans="1:12">
      <c r="A88" s="267">
        <v>86</v>
      </c>
      <c r="B88" s="268">
        <v>17.99</v>
      </c>
      <c r="C88" s="268">
        <v>20.1</v>
      </c>
      <c r="D88" s="268">
        <v>21.98</v>
      </c>
      <c r="E88" s="268">
        <v>24.96</v>
      </c>
      <c r="F88" s="268">
        <v>29.73</v>
      </c>
      <c r="G88" s="268">
        <v>35.17</v>
      </c>
      <c r="H88" s="268">
        <v>36.39</v>
      </c>
      <c r="K88" s="282"/>
      <c r="L88" s="18"/>
    </row>
    <row r="89" ht="22" customHeight="1" spans="1:12">
      <c r="A89" s="267">
        <v>87</v>
      </c>
      <c r="B89" s="268">
        <v>18.35</v>
      </c>
      <c r="C89" s="268">
        <v>20.1</v>
      </c>
      <c r="D89" s="268">
        <v>21.98</v>
      </c>
      <c r="E89" s="268">
        <v>24.96</v>
      </c>
      <c r="F89" s="268">
        <v>30.12</v>
      </c>
      <c r="G89" s="268">
        <v>35.2</v>
      </c>
      <c r="H89" s="268">
        <v>36.47</v>
      </c>
      <c r="K89" s="282"/>
      <c r="L89" s="18"/>
    </row>
    <row r="90" ht="22" customHeight="1" spans="1:12">
      <c r="A90" s="267">
        <v>88</v>
      </c>
      <c r="B90" s="268">
        <v>18.92</v>
      </c>
      <c r="C90" s="268">
        <v>20.34</v>
      </c>
      <c r="D90" s="268">
        <v>22.47</v>
      </c>
      <c r="E90" s="268">
        <v>25.55</v>
      </c>
      <c r="F90" s="268">
        <v>30.22</v>
      </c>
      <c r="G90" s="268">
        <v>35.23</v>
      </c>
      <c r="H90" s="268">
        <v>36.85</v>
      </c>
      <c r="K90" s="282"/>
      <c r="L90" s="18"/>
    </row>
    <row r="91" ht="22" customHeight="1" spans="1:12">
      <c r="A91" s="267">
        <v>89</v>
      </c>
      <c r="B91" s="268">
        <v>19.92</v>
      </c>
      <c r="C91" s="268">
        <v>21.11</v>
      </c>
      <c r="D91" s="268">
        <v>23.08</v>
      </c>
      <c r="E91" s="268">
        <v>25.83</v>
      </c>
      <c r="F91" s="268">
        <v>30.88</v>
      </c>
      <c r="G91" s="268">
        <v>35.6</v>
      </c>
      <c r="H91" s="268">
        <v>37.61</v>
      </c>
      <c r="K91" s="282"/>
      <c r="L91" s="18"/>
    </row>
    <row r="92" ht="22" customHeight="1" spans="1:12">
      <c r="A92" s="267">
        <v>90</v>
      </c>
      <c r="B92" s="268">
        <v>21.1</v>
      </c>
      <c r="C92" s="268">
        <v>22</v>
      </c>
      <c r="D92" s="268">
        <v>24.04</v>
      </c>
      <c r="E92" s="268">
        <v>26.58</v>
      </c>
      <c r="F92" s="268">
        <v>31.3</v>
      </c>
      <c r="G92" s="268">
        <v>36.4</v>
      </c>
      <c r="H92" s="268">
        <v>38.7</v>
      </c>
      <c r="K92" s="282"/>
      <c r="L92" s="18"/>
    </row>
    <row r="93" ht="22" customHeight="1" spans="1:12">
      <c r="A93" s="267">
        <v>91</v>
      </c>
      <c r="B93" s="268">
        <v>21.1</v>
      </c>
      <c r="C93" s="268">
        <v>22</v>
      </c>
      <c r="D93" s="268">
        <v>24.04</v>
      </c>
      <c r="E93" s="268">
        <v>26.61</v>
      </c>
      <c r="F93" s="268">
        <v>31.32</v>
      </c>
      <c r="G93" s="268">
        <v>36.41</v>
      </c>
      <c r="H93" s="268">
        <v>38.71</v>
      </c>
      <c r="K93" s="282"/>
      <c r="L93" s="18"/>
    </row>
    <row r="94" ht="22" customHeight="1" spans="1:12">
      <c r="A94" s="267">
        <v>92</v>
      </c>
      <c r="B94" s="268">
        <v>21.56</v>
      </c>
      <c r="C94" s="268">
        <v>22.18</v>
      </c>
      <c r="D94" s="268">
        <v>24.18</v>
      </c>
      <c r="E94" s="268">
        <v>26.8</v>
      </c>
      <c r="F94" s="268">
        <v>31.63</v>
      </c>
      <c r="G94" s="268">
        <v>36.41</v>
      </c>
      <c r="H94" s="268">
        <v>38.72</v>
      </c>
      <c r="K94" s="282"/>
      <c r="L94" s="18"/>
    </row>
    <row r="95" ht="22" customHeight="1" spans="1:12">
      <c r="A95" s="267">
        <v>93</v>
      </c>
      <c r="B95" s="268">
        <v>21.86</v>
      </c>
      <c r="C95" s="268">
        <v>22.41</v>
      </c>
      <c r="D95" s="268">
        <v>24.64</v>
      </c>
      <c r="E95" s="268">
        <v>26.84</v>
      </c>
      <c r="F95" s="268">
        <v>31.71</v>
      </c>
      <c r="G95" s="268">
        <v>36.41</v>
      </c>
      <c r="H95" s="268">
        <v>38.82</v>
      </c>
      <c r="K95" s="282"/>
      <c r="L95" s="18"/>
    </row>
    <row r="96" ht="22" customHeight="1" spans="1:12">
      <c r="A96" s="267">
        <v>94</v>
      </c>
      <c r="B96" s="268">
        <v>21.96</v>
      </c>
      <c r="C96" s="268">
        <v>22.99</v>
      </c>
      <c r="D96" s="268">
        <v>24.75</v>
      </c>
      <c r="E96" s="268">
        <v>27.19</v>
      </c>
      <c r="F96" s="268">
        <v>32.46</v>
      </c>
      <c r="G96" s="268">
        <v>36.44</v>
      </c>
      <c r="H96" s="268">
        <v>39.22</v>
      </c>
      <c r="K96" s="282"/>
      <c r="L96" s="18"/>
    </row>
    <row r="97" ht="22" customHeight="1" spans="1:12">
      <c r="A97" s="267">
        <v>95</v>
      </c>
      <c r="B97" s="268">
        <v>22.25</v>
      </c>
      <c r="C97" s="268">
        <v>23.19</v>
      </c>
      <c r="D97" s="268">
        <v>24.92</v>
      </c>
      <c r="E97" s="268">
        <v>27.56</v>
      </c>
      <c r="F97" s="268">
        <v>32.47</v>
      </c>
      <c r="G97" s="268">
        <v>36.55</v>
      </c>
      <c r="H97" s="268">
        <v>39.64</v>
      </c>
      <c r="K97" s="282"/>
      <c r="L97" s="18"/>
    </row>
    <row r="98" ht="22" customHeight="1" spans="1:12">
      <c r="A98" s="267">
        <v>96</v>
      </c>
      <c r="B98" s="268">
        <v>22.74</v>
      </c>
      <c r="C98" s="268">
        <v>23.34</v>
      </c>
      <c r="D98" s="268">
        <v>25.82</v>
      </c>
      <c r="E98" s="268">
        <v>27.65</v>
      </c>
      <c r="F98" s="268">
        <v>32.47</v>
      </c>
      <c r="G98" s="268">
        <v>36.55</v>
      </c>
      <c r="H98" s="268">
        <v>40.02</v>
      </c>
      <c r="K98" s="282"/>
      <c r="L98" s="18"/>
    </row>
    <row r="99" ht="22" customHeight="1" spans="1:12">
      <c r="A99" s="267">
        <v>97</v>
      </c>
      <c r="B99" s="268">
        <v>23.67</v>
      </c>
      <c r="C99" s="268">
        <v>24.23</v>
      </c>
      <c r="D99" s="268">
        <v>26.18</v>
      </c>
      <c r="E99" s="268">
        <v>28.28</v>
      </c>
      <c r="F99" s="268">
        <v>33.44</v>
      </c>
      <c r="G99" s="268">
        <v>37.07</v>
      </c>
      <c r="H99" s="268">
        <v>41.16</v>
      </c>
      <c r="K99" s="282"/>
      <c r="L99" s="18"/>
    </row>
    <row r="100" ht="22" customHeight="1" spans="1:12">
      <c r="A100" s="267">
        <v>98</v>
      </c>
      <c r="B100" s="268">
        <v>24.01</v>
      </c>
      <c r="C100" s="268">
        <v>24.41</v>
      </c>
      <c r="D100" s="268">
        <v>26.18</v>
      </c>
      <c r="E100" s="268">
        <v>28.6</v>
      </c>
      <c r="F100" s="268">
        <v>33.79</v>
      </c>
      <c r="G100" s="268">
        <v>37.07</v>
      </c>
      <c r="H100" s="268">
        <v>41.17</v>
      </c>
      <c r="K100" s="282"/>
      <c r="L100" s="18"/>
    </row>
    <row r="101" ht="22" customHeight="1" spans="1:12">
      <c r="A101" s="267">
        <v>99</v>
      </c>
      <c r="B101" s="268">
        <v>24.29</v>
      </c>
      <c r="C101" s="268">
        <v>24.41</v>
      </c>
      <c r="D101" s="268">
        <v>26.72</v>
      </c>
      <c r="E101" s="268">
        <v>28.75</v>
      </c>
      <c r="F101" s="268">
        <v>33.8</v>
      </c>
      <c r="G101" s="268">
        <v>37.44</v>
      </c>
      <c r="H101" s="268">
        <v>41.22</v>
      </c>
      <c r="K101" s="282"/>
      <c r="L101" s="18"/>
    </row>
    <row r="102" ht="22" customHeight="1" spans="1:12">
      <c r="A102" s="267">
        <v>100</v>
      </c>
      <c r="B102" s="268">
        <v>24.46</v>
      </c>
      <c r="C102" s="268">
        <v>24.71</v>
      </c>
      <c r="D102" s="268">
        <v>26.72</v>
      </c>
      <c r="E102" s="268">
        <v>28.91</v>
      </c>
      <c r="F102" s="268">
        <v>33.96</v>
      </c>
      <c r="G102" s="268">
        <v>37.47</v>
      </c>
      <c r="H102" s="268">
        <v>41.23</v>
      </c>
      <c r="K102" s="282"/>
      <c r="L102" s="18"/>
    </row>
    <row r="103" ht="22" customHeight="1" spans="1:12">
      <c r="A103" s="267">
        <v>101</v>
      </c>
      <c r="B103" s="268">
        <v>25.12</v>
      </c>
      <c r="C103" s="268">
        <v>25.18</v>
      </c>
      <c r="D103" s="268">
        <v>27.16</v>
      </c>
      <c r="E103" s="268">
        <v>29.39</v>
      </c>
      <c r="F103" s="268">
        <v>34.28</v>
      </c>
      <c r="G103" s="268">
        <v>37.83</v>
      </c>
      <c r="H103" s="268">
        <v>42.02</v>
      </c>
      <c r="K103" s="282"/>
      <c r="L103" s="18"/>
    </row>
    <row r="104" ht="22" customHeight="1" spans="1:12">
      <c r="A104" s="267">
        <v>102</v>
      </c>
      <c r="B104" s="268">
        <v>25.12</v>
      </c>
      <c r="C104" s="268">
        <v>25.18</v>
      </c>
      <c r="D104" s="268">
        <v>27.16</v>
      </c>
      <c r="E104" s="268">
        <v>29.41</v>
      </c>
      <c r="F104" s="268">
        <v>34.28</v>
      </c>
      <c r="G104" s="268">
        <v>37.83</v>
      </c>
      <c r="H104" s="268">
        <v>42.03</v>
      </c>
      <c r="K104" s="282"/>
      <c r="L104" s="18"/>
    </row>
    <row r="105" ht="22" customHeight="1" spans="1:12">
      <c r="A105" s="267">
        <v>103</v>
      </c>
      <c r="B105" s="268">
        <v>25.21</v>
      </c>
      <c r="C105" s="268">
        <v>25.54</v>
      </c>
      <c r="D105" s="268">
        <v>27.72</v>
      </c>
      <c r="E105" s="268">
        <v>29.41</v>
      </c>
      <c r="F105" s="268">
        <v>34.35</v>
      </c>
      <c r="G105" s="268">
        <v>37.86</v>
      </c>
      <c r="H105" s="268">
        <v>42.03</v>
      </c>
      <c r="K105" s="282"/>
      <c r="L105" s="18"/>
    </row>
    <row r="106" ht="22" customHeight="1" spans="1:12">
      <c r="A106" s="267">
        <v>104</v>
      </c>
      <c r="B106" s="268">
        <v>25.22</v>
      </c>
      <c r="C106" s="268">
        <v>25.56</v>
      </c>
      <c r="D106" s="268">
        <v>27.72</v>
      </c>
      <c r="E106" s="268">
        <v>29.41</v>
      </c>
      <c r="F106" s="268">
        <v>34.36</v>
      </c>
      <c r="G106" s="268">
        <v>37.86</v>
      </c>
      <c r="H106" s="268">
        <v>42.04</v>
      </c>
      <c r="K106" s="282"/>
      <c r="L106" s="18"/>
    </row>
    <row r="107" ht="22" customHeight="1" spans="1:12">
      <c r="A107" s="267">
        <v>105</v>
      </c>
      <c r="B107" s="268">
        <v>26.35</v>
      </c>
      <c r="C107" s="268">
        <v>26.54</v>
      </c>
      <c r="D107" s="268">
        <v>28.37</v>
      </c>
      <c r="E107" s="268">
        <v>30.5</v>
      </c>
      <c r="F107" s="268">
        <v>35.2</v>
      </c>
      <c r="G107" s="268">
        <v>39.01</v>
      </c>
      <c r="H107" s="268">
        <v>43.01</v>
      </c>
      <c r="K107" s="282"/>
      <c r="L107" s="18"/>
    </row>
    <row r="108" ht="22" customHeight="1" spans="1:12">
      <c r="A108" s="267">
        <v>106</v>
      </c>
      <c r="B108" s="268">
        <v>26.51</v>
      </c>
      <c r="C108" s="268">
        <v>26.69</v>
      </c>
      <c r="D108" s="268">
        <v>28.41</v>
      </c>
      <c r="E108" s="268">
        <v>30.5</v>
      </c>
      <c r="F108" s="268">
        <v>35.2</v>
      </c>
      <c r="G108" s="268">
        <v>39.02</v>
      </c>
      <c r="H108" s="268">
        <v>43.01</v>
      </c>
      <c r="K108" s="282"/>
      <c r="L108" s="18"/>
    </row>
    <row r="109" ht="22" customHeight="1" spans="1:12">
      <c r="A109" s="267">
        <v>107</v>
      </c>
      <c r="B109" s="268">
        <v>26.77</v>
      </c>
      <c r="C109" s="268">
        <v>26.91</v>
      </c>
      <c r="D109" s="268">
        <v>28.8</v>
      </c>
      <c r="E109" s="268">
        <v>30.6</v>
      </c>
      <c r="F109" s="268">
        <v>35.21</v>
      </c>
      <c r="G109" s="268">
        <v>39.02</v>
      </c>
      <c r="H109" s="268">
        <v>43.01</v>
      </c>
      <c r="K109" s="282"/>
      <c r="L109" s="18"/>
    </row>
    <row r="110" ht="22" customHeight="1" spans="1:12">
      <c r="A110" s="267">
        <v>108</v>
      </c>
      <c r="B110" s="268">
        <v>26.77</v>
      </c>
      <c r="C110" s="268">
        <v>26.94</v>
      </c>
      <c r="D110" s="268">
        <v>28.8</v>
      </c>
      <c r="E110" s="268">
        <v>30.6</v>
      </c>
      <c r="F110" s="268">
        <v>35.52</v>
      </c>
      <c r="G110" s="268">
        <v>39.02</v>
      </c>
      <c r="H110" s="268">
        <v>43.02</v>
      </c>
      <c r="K110" s="282"/>
      <c r="L110" s="18"/>
    </row>
    <row r="111" ht="22" customHeight="1" spans="1:12">
      <c r="A111" s="267">
        <v>109</v>
      </c>
      <c r="B111" s="268">
        <v>27.82</v>
      </c>
      <c r="C111" s="268">
        <v>27.85</v>
      </c>
      <c r="D111" s="268">
        <v>29.37</v>
      </c>
      <c r="E111" s="268">
        <v>31.41</v>
      </c>
      <c r="F111" s="268">
        <v>35.83</v>
      </c>
      <c r="G111" s="268">
        <v>39.71</v>
      </c>
      <c r="H111" s="268">
        <v>43.77</v>
      </c>
      <c r="K111" s="282"/>
      <c r="L111" s="18"/>
    </row>
    <row r="112" ht="22" customHeight="1" spans="1:12">
      <c r="A112" s="267">
        <v>110</v>
      </c>
      <c r="B112" s="268">
        <v>28.3</v>
      </c>
      <c r="C112" s="268">
        <v>28.51</v>
      </c>
      <c r="D112" s="268">
        <v>29.98</v>
      </c>
      <c r="E112" s="268">
        <v>31.96</v>
      </c>
      <c r="F112" s="268">
        <v>36.82</v>
      </c>
      <c r="G112" s="268">
        <v>40.74</v>
      </c>
      <c r="H112" s="268">
        <v>45.01</v>
      </c>
      <c r="K112" s="282"/>
      <c r="L112" s="18"/>
    </row>
    <row r="113" ht="22" customHeight="1" spans="1:12">
      <c r="A113" s="267">
        <v>111</v>
      </c>
      <c r="B113" s="268">
        <v>28.3</v>
      </c>
      <c r="C113" s="268">
        <v>28.55</v>
      </c>
      <c r="D113" s="268">
        <v>30.65</v>
      </c>
      <c r="E113" s="268">
        <v>32.08</v>
      </c>
      <c r="F113" s="268">
        <v>36.82</v>
      </c>
      <c r="G113" s="268">
        <v>40.74</v>
      </c>
      <c r="H113" s="268">
        <v>45.11</v>
      </c>
      <c r="K113" s="282"/>
      <c r="L113" s="18"/>
    </row>
    <row r="114" ht="22" customHeight="1" spans="1:12">
      <c r="A114" s="267">
        <v>112</v>
      </c>
      <c r="B114" s="268">
        <v>28.37</v>
      </c>
      <c r="C114" s="268">
        <v>28.84</v>
      </c>
      <c r="D114" s="268">
        <v>30.65</v>
      </c>
      <c r="E114" s="268">
        <v>32.09</v>
      </c>
      <c r="F114" s="268">
        <v>37.09</v>
      </c>
      <c r="G114" s="268">
        <v>40.74</v>
      </c>
      <c r="H114" s="268">
        <v>45.11</v>
      </c>
      <c r="K114" s="282"/>
      <c r="L114" s="18"/>
    </row>
    <row r="115" ht="22" customHeight="1" spans="1:12">
      <c r="A115" s="267">
        <v>113</v>
      </c>
      <c r="B115" s="268">
        <v>28.37</v>
      </c>
      <c r="C115" s="268">
        <v>28.84</v>
      </c>
      <c r="D115" s="268">
        <v>30.99</v>
      </c>
      <c r="E115" s="268">
        <v>32.37</v>
      </c>
      <c r="F115" s="268">
        <v>37.09</v>
      </c>
      <c r="G115" s="268">
        <v>40.74</v>
      </c>
      <c r="H115" s="268">
        <v>45.5</v>
      </c>
      <c r="K115" s="282"/>
      <c r="L115" s="18"/>
    </row>
    <row r="116" ht="22" customHeight="1" spans="1:12">
      <c r="A116" s="267">
        <v>114</v>
      </c>
      <c r="B116" s="268">
        <v>28.93</v>
      </c>
      <c r="C116" s="268">
        <v>29.47</v>
      </c>
      <c r="D116" s="268">
        <v>31.37</v>
      </c>
      <c r="E116" s="268">
        <v>32.99</v>
      </c>
      <c r="F116" s="268">
        <v>38.08</v>
      </c>
      <c r="G116" s="268">
        <v>41.75</v>
      </c>
      <c r="H116" s="268">
        <v>46.64</v>
      </c>
      <c r="K116" s="282"/>
      <c r="L116" s="18"/>
    </row>
    <row r="117" ht="22" customHeight="1" spans="1:12">
      <c r="A117" s="267">
        <v>115</v>
      </c>
      <c r="B117" s="268">
        <v>29.51</v>
      </c>
      <c r="C117" s="268">
        <v>30.33</v>
      </c>
      <c r="D117" s="268">
        <v>31.9</v>
      </c>
      <c r="E117" s="268">
        <v>33.56</v>
      </c>
      <c r="F117" s="268">
        <v>38.4</v>
      </c>
      <c r="G117" s="268">
        <v>42.45</v>
      </c>
      <c r="H117" s="268">
        <v>47.31</v>
      </c>
      <c r="K117" s="282"/>
      <c r="L117" s="18"/>
    </row>
    <row r="118" ht="22" customHeight="1" spans="1:12">
      <c r="A118" s="267">
        <v>116</v>
      </c>
      <c r="B118" s="268">
        <v>29.82</v>
      </c>
      <c r="C118" s="268">
        <v>30.43</v>
      </c>
      <c r="D118" s="268">
        <v>32.3</v>
      </c>
      <c r="E118" s="268">
        <v>33.72</v>
      </c>
      <c r="F118" s="268">
        <v>38.56</v>
      </c>
      <c r="G118" s="268">
        <v>43.07</v>
      </c>
      <c r="H118" s="268">
        <v>47.33</v>
      </c>
      <c r="K118" s="282"/>
      <c r="L118" s="18"/>
    </row>
    <row r="119" ht="22" customHeight="1" spans="1:12">
      <c r="A119" s="267">
        <v>117</v>
      </c>
      <c r="B119" s="268">
        <v>29.83</v>
      </c>
      <c r="C119" s="268">
        <v>30.46</v>
      </c>
      <c r="D119" s="268">
        <v>32.3</v>
      </c>
      <c r="E119" s="268">
        <v>34.1</v>
      </c>
      <c r="F119" s="268">
        <v>38.64</v>
      </c>
      <c r="G119" s="268">
        <v>43.07</v>
      </c>
      <c r="H119" s="268">
        <v>47.69</v>
      </c>
      <c r="K119" s="282"/>
      <c r="L119" s="18"/>
    </row>
    <row r="120" ht="22" customHeight="1" spans="1:12">
      <c r="A120" s="267">
        <v>118</v>
      </c>
      <c r="B120" s="268">
        <v>30.43</v>
      </c>
      <c r="C120" s="268">
        <v>30.82</v>
      </c>
      <c r="D120" s="268">
        <v>32.32</v>
      </c>
      <c r="E120" s="268">
        <v>34.19</v>
      </c>
      <c r="F120" s="268">
        <v>39.28</v>
      </c>
      <c r="G120" s="268">
        <v>43.08</v>
      </c>
      <c r="H120" s="268">
        <v>47.95</v>
      </c>
      <c r="K120" s="282"/>
      <c r="L120" s="18"/>
    </row>
    <row r="121" ht="22" customHeight="1" spans="1:12">
      <c r="A121" s="267">
        <v>119</v>
      </c>
      <c r="B121" s="268">
        <v>30.98</v>
      </c>
      <c r="C121" s="268">
        <v>31.11</v>
      </c>
      <c r="D121" s="268">
        <v>33.29</v>
      </c>
      <c r="E121" s="268">
        <v>34.61</v>
      </c>
      <c r="F121" s="268">
        <v>39.28</v>
      </c>
      <c r="G121" s="268">
        <v>43.41</v>
      </c>
      <c r="H121" s="268">
        <v>47.98</v>
      </c>
      <c r="K121" s="282"/>
      <c r="L121" s="18"/>
    </row>
    <row r="122" ht="22" customHeight="1" spans="1:12">
      <c r="A122" s="267">
        <v>120</v>
      </c>
      <c r="B122" s="268">
        <v>31.54</v>
      </c>
      <c r="C122" s="268">
        <v>31.57</v>
      </c>
      <c r="D122" s="268">
        <v>33.29</v>
      </c>
      <c r="E122" s="268">
        <v>34.68</v>
      </c>
      <c r="F122" s="268">
        <v>39.59</v>
      </c>
      <c r="G122" s="268">
        <v>43.55</v>
      </c>
      <c r="H122" s="268">
        <v>48.05</v>
      </c>
      <c r="K122" s="282"/>
      <c r="L122" s="18"/>
    </row>
    <row r="123" ht="22" customHeight="1" spans="1:12">
      <c r="A123" s="267">
        <v>121</v>
      </c>
      <c r="B123" s="268">
        <v>31.55</v>
      </c>
      <c r="C123" s="268">
        <v>31.59</v>
      </c>
      <c r="D123" s="268">
        <v>33.29</v>
      </c>
      <c r="E123" s="268">
        <v>34.68</v>
      </c>
      <c r="F123" s="268">
        <v>39.84</v>
      </c>
      <c r="G123" s="268">
        <v>43.56</v>
      </c>
      <c r="H123" s="268">
        <v>48.05</v>
      </c>
      <c r="K123" s="282"/>
      <c r="L123" s="18"/>
    </row>
    <row r="124" ht="22" customHeight="1" spans="1:12">
      <c r="A124" s="267">
        <v>122</v>
      </c>
      <c r="B124" s="268">
        <v>31.88</v>
      </c>
      <c r="C124" s="268">
        <v>32.48</v>
      </c>
      <c r="D124" s="268">
        <v>33.65</v>
      </c>
      <c r="E124" s="268">
        <v>35.24</v>
      </c>
      <c r="F124" s="268">
        <v>40.45</v>
      </c>
      <c r="G124" s="268">
        <v>44.66</v>
      </c>
      <c r="H124" s="268">
        <v>49.34</v>
      </c>
      <c r="K124" s="282"/>
      <c r="L124" s="18"/>
    </row>
    <row r="125" ht="22" customHeight="1" spans="1:12">
      <c r="A125" s="267">
        <v>123</v>
      </c>
      <c r="B125" s="268">
        <v>32.09</v>
      </c>
      <c r="C125" s="268">
        <v>32.81</v>
      </c>
      <c r="D125" s="268">
        <v>34.97</v>
      </c>
      <c r="E125" s="268">
        <v>35.86</v>
      </c>
      <c r="F125" s="268">
        <v>40.46</v>
      </c>
      <c r="G125" s="268">
        <v>44.95</v>
      </c>
      <c r="H125" s="268">
        <v>49.46</v>
      </c>
      <c r="K125" s="282"/>
      <c r="L125" s="18"/>
    </row>
    <row r="126" ht="22" customHeight="1" spans="1:12">
      <c r="A126" s="267">
        <v>124</v>
      </c>
      <c r="B126" s="268">
        <v>32.13</v>
      </c>
      <c r="C126" s="268">
        <v>32.85</v>
      </c>
      <c r="D126" s="268">
        <v>35</v>
      </c>
      <c r="E126" s="268">
        <v>35.86</v>
      </c>
      <c r="F126" s="268">
        <v>40.66</v>
      </c>
      <c r="G126" s="268">
        <v>44.96</v>
      </c>
      <c r="H126" s="268">
        <v>49.54</v>
      </c>
      <c r="K126" s="282"/>
      <c r="L126" s="18"/>
    </row>
    <row r="127" ht="22" customHeight="1" spans="1:12">
      <c r="A127" s="267">
        <v>125</v>
      </c>
      <c r="B127" s="268">
        <v>32.15</v>
      </c>
      <c r="C127" s="268">
        <v>32.85</v>
      </c>
      <c r="D127" s="268">
        <v>35.01</v>
      </c>
      <c r="E127" s="268">
        <v>35.92</v>
      </c>
      <c r="F127" s="268">
        <v>40.73</v>
      </c>
      <c r="G127" s="268">
        <v>44.96</v>
      </c>
      <c r="H127" s="268">
        <v>49.54</v>
      </c>
      <c r="K127" s="282"/>
      <c r="L127" s="18"/>
    </row>
    <row r="128" ht="22" customHeight="1" spans="1:12">
      <c r="A128" s="267">
        <v>126</v>
      </c>
      <c r="B128" s="268">
        <v>33.11</v>
      </c>
      <c r="C128" s="268">
        <v>33.15</v>
      </c>
      <c r="D128" s="268">
        <v>35.37</v>
      </c>
      <c r="E128" s="268">
        <v>35.94</v>
      </c>
      <c r="F128" s="268">
        <v>40.96</v>
      </c>
      <c r="G128" s="268">
        <v>45.06</v>
      </c>
      <c r="H128" s="268">
        <v>51.19</v>
      </c>
      <c r="K128" s="282"/>
      <c r="L128" s="18"/>
    </row>
    <row r="129" ht="22" customHeight="1" spans="1:12">
      <c r="A129" s="267">
        <v>127</v>
      </c>
      <c r="B129" s="268">
        <v>33.11</v>
      </c>
      <c r="C129" s="268">
        <v>33.73</v>
      </c>
      <c r="D129" s="268">
        <v>36.04</v>
      </c>
      <c r="E129" s="268">
        <v>36.67</v>
      </c>
      <c r="F129" s="268">
        <v>42.1</v>
      </c>
      <c r="G129" s="268">
        <v>45.78</v>
      </c>
      <c r="H129" s="268">
        <v>51.21</v>
      </c>
      <c r="K129" s="282"/>
      <c r="L129" s="18"/>
    </row>
    <row r="130" ht="22" customHeight="1" spans="1:12">
      <c r="A130" s="267">
        <v>128</v>
      </c>
      <c r="B130" s="268">
        <v>33.4</v>
      </c>
      <c r="C130" s="268">
        <v>33.73</v>
      </c>
      <c r="D130" s="268">
        <v>36.04</v>
      </c>
      <c r="E130" s="268">
        <v>36.98</v>
      </c>
      <c r="F130" s="268">
        <v>42.19</v>
      </c>
      <c r="G130" s="268">
        <v>45.88</v>
      </c>
      <c r="H130" s="268">
        <v>52.05</v>
      </c>
      <c r="K130" s="282"/>
      <c r="L130" s="18"/>
    </row>
    <row r="131" ht="22" customHeight="1" spans="1:12">
      <c r="A131" s="267">
        <v>129</v>
      </c>
      <c r="B131" s="268">
        <v>33.72</v>
      </c>
      <c r="C131" s="268">
        <v>33.84</v>
      </c>
      <c r="D131" s="268">
        <v>36.05</v>
      </c>
      <c r="E131" s="268">
        <v>36.99</v>
      </c>
      <c r="F131" s="268">
        <v>42.21</v>
      </c>
      <c r="G131" s="268">
        <v>45.88</v>
      </c>
      <c r="H131" s="268">
        <v>52.06</v>
      </c>
      <c r="K131" s="282"/>
      <c r="L131" s="18"/>
    </row>
    <row r="132" ht="22" customHeight="1" spans="1:12">
      <c r="A132" s="267">
        <v>130</v>
      </c>
      <c r="B132" s="268">
        <v>33.81</v>
      </c>
      <c r="C132" s="268">
        <v>33.85</v>
      </c>
      <c r="D132" s="268">
        <v>36.11</v>
      </c>
      <c r="E132" s="268">
        <v>36.99</v>
      </c>
      <c r="F132" s="268">
        <v>42.21</v>
      </c>
      <c r="G132" s="268">
        <v>46.46</v>
      </c>
      <c r="H132" s="268">
        <v>53.24</v>
      </c>
      <c r="K132" s="282"/>
      <c r="L132" s="18"/>
    </row>
    <row r="133" ht="22" customHeight="1" spans="1:12">
      <c r="A133" s="267">
        <v>131</v>
      </c>
      <c r="B133" s="268">
        <v>34.32</v>
      </c>
      <c r="C133" s="268">
        <v>34.69</v>
      </c>
      <c r="D133" s="268">
        <v>37.17</v>
      </c>
      <c r="E133" s="268">
        <v>37.84</v>
      </c>
      <c r="F133" s="268">
        <v>42.81</v>
      </c>
      <c r="G133" s="268">
        <v>46.82</v>
      </c>
      <c r="H133" s="268">
        <v>53.39</v>
      </c>
      <c r="K133" s="282"/>
      <c r="L133" s="18"/>
    </row>
    <row r="134" ht="22" customHeight="1" spans="1:12">
      <c r="A134" s="267">
        <v>132</v>
      </c>
      <c r="B134" s="268">
        <v>34.67</v>
      </c>
      <c r="C134" s="268">
        <v>34.71</v>
      </c>
      <c r="D134" s="268">
        <v>37.17</v>
      </c>
      <c r="E134" s="268">
        <v>37.85</v>
      </c>
      <c r="F134" s="268">
        <v>42.81</v>
      </c>
      <c r="G134" s="268">
        <v>46.82</v>
      </c>
      <c r="H134" s="268">
        <v>53.39</v>
      </c>
      <c r="K134" s="282"/>
      <c r="L134" s="18"/>
    </row>
    <row r="135" ht="22" customHeight="1" spans="1:12">
      <c r="A135" s="267">
        <v>133</v>
      </c>
      <c r="B135" s="268">
        <v>34.67</v>
      </c>
      <c r="C135" s="268">
        <v>35.42</v>
      </c>
      <c r="D135" s="268">
        <v>37.17</v>
      </c>
      <c r="E135" s="268">
        <v>37.85</v>
      </c>
      <c r="F135" s="268">
        <v>43.03</v>
      </c>
      <c r="G135" s="268">
        <v>46.9</v>
      </c>
      <c r="H135" s="268">
        <v>53.39</v>
      </c>
      <c r="K135" s="282"/>
      <c r="L135" s="18"/>
    </row>
    <row r="136" ht="22" customHeight="1" spans="1:12">
      <c r="A136" s="267">
        <v>134</v>
      </c>
      <c r="B136" s="268">
        <v>35.27</v>
      </c>
      <c r="C136" s="268">
        <v>35.66</v>
      </c>
      <c r="D136" s="268">
        <v>37.75</v>
      </c>
      <c r="E136" s="268">
        <v>38.73</v>
      </c>
      <c r="F136" s="268">
        <v>44.09</v>
      </c>
      <c r="G136" s="268">
        <v>48.03</v>
      </c>
      <c r="H136" s="268">
        <v>53.89</v>
      </c>
      <c r="K136" s="282"/>
      <c r="L136" s="18"/>
    </row>
    <row r="137" ht="22" customHeight="1" spans="1:12">
      <c r="A137" s="267">
        <v>135</v>
      </c>
      <c r="B137" s="268">
        <v>35.9</v>
      </c>
      <c r="C137" s="268">
        <v>36.38</v>
      </c>
      <c r="D137" s="268">
        <v>38.47</v>
      </c>
      <c r="E137" s="268">
        <v>39.41</v>
      </c>
      <c r="F137" s="268">
        <v>44.29</v>
      </c>
      <c r="G137" s="268">
        <v>48.36</v>
      </c>
      <c r="H137" s="268">
        <v>54</v>
      </c>
      <c r="K137" s="282"/>
      <c r="L137" s="18"/>
    </row>
    <row r="138" ht="22" customHeight="1" spans="1:12">
      <c r="A138" s="267">
        <v>136</v>
      </c>
      <c r="B138" s="268">
        <v>36.17</v>
      </c>
      <c r="C138" s="268">
        <v>36.48</v>
      </c>
      <c r="D138" s="268">
        <v>39.08</v>
      </c>
      <c r="E138" s="268">
        <v>39.74</v>
      </c>
      <c r="F138" s="268">
        <v>44.63</v>
      </c>
      <c r="G138" s="268">
        <v>48.99</v>
      </c>
      <c r="H138" s="268">
        <v>54.53</v>
      </c>
      <c r="K138" s="282"/>
      <c r="L138" s="18"/>
    </row>
    <row r="139" ht="22" customHeight="1" spans="1:12">
      <c r="A139" s="267">
        <v>137</v>
      </c>
      <c r="B139" s="268">
        <v>36.17</v>
      </c>
      <c r="C139" s="268">
        <v>36.48</v>
      </c>
      <c r="D139" s="268">
        <v>39.74</v>
      </c>
      <c r="E139" s="268">
        <v>40.11</v>
      </c>
      <c r="F139" s="268">
        <v>45.46</v>
      </c>
      <c r="G139" s="268">
        <v>49.06</v>
      </c>
      <c r="H139" s="268">
        <v>54.64</v>
      </c>
      <c r="K139" s="282"/>
      <c r="L139" s="18"/>
    </row>
    <row r="140" ht="22" customHeight="1" spans="1:12">
      <c r="A140" s="267">
        <v>138</v>
      </c>
      <c r="B140" s="268">
        <v>36.85</v>
      </c>
      <c r="C140" s="268">
        <v>37.4</v>
      </c>
      <c r="D140" s="268">
        <v>39.94</v>
      </c>
      <c r="E140" s="268">
        <v>40.15</v>
      </c>
      <c r="F140" s="268">
        <v>45.46</v>
      </c>
      <c r="G140" s="268">
        <v>49.06</v>
      </c>
      <c r="H140" s="268">
        <v>55.61</v>
      </c>
      <c r="K140" s="282"/>
      <c r="L140" s="18"/>
    </row>
    <row r="141" ht="22" customHeight="1" spans="1:12">
      <c r="A141" s="267">
        <v>139</v>
      </c>
      <c r="B141" s="268">
        <v>37.14</v>
      </c>
      <c r="C141" s="268">
        <v>37.4</v>
      </c>
      <c r="D141" s="268">
        <v>39.94</v>
      </c>
      <c r="E141" s="268">
        <v>40.15</v>
      </c>
      <c r="F141" s="268">
        <v>45.49</v>
      </c>
      <c r="G141" s="268">
        <v>49.89</v>
      </c>
      <c r="H141" s="268">
        <v>56.01</v>
      </c>
      <c r="K141" s="282"/>
      <c r="L141" s="18"/>
    </row>
    <row r="142" ht="22" customHeight="1" spans="1:12">
      <c r="A142" s="267">
        <v>140</v>
      </c>
      <c r="B142" s="268">
        <v>37.48</v>
      </c>
      <c r="C142" s="268">
        <v>37.75</v>
      </c>
      <c r="D142" s="268">
        <v>40.04</v>
      </c>
      <c r="E142" s="268">
        <v>40.7</v>
      </c>
      <c r="F142" s="268">
        <v>45.61</v>
      </c>
      <c r="G142" s="268">
        <v>49.89</v>
      </c>
      <c r="H142" s="268">
        <v>56.02</v>
      </c>
      <c r="K142" s="282"/>
      <c r="L142" s="18"/>
    </row>
    <row r="143" ht="22" customHeight="1" spans="1:12">
      <c r="A143" s="267">
        <v>141</v>
      </c>
      <c r="B143" s="268">
        <v>37.83</v>
      </c>
      <c r="C143" s="268">
        <v>38.12</v>
      </c>
      <c r="D143" s="268">
        <v>40.69</v>
      </c>
      <c r="E143" s="268">
        <v>41.07</v>
      </c>
      <c r="F143" s="268">
        <v>46.12</v>
      </c>
      <c r="G143" s="268">
        <v>50.45</v>
      </c>
      <c r="H143" s="268">
        <v>56.55</v>
      </c>
      <c r="K143" s="282"/>
      <c r="L143" s="18"/>
    </row>
    <row r="144" ht="22" customHeight="1" spans="1:12">
      <c r="A144" s="267">
        <v>142</v>
      </c>
      <c r="B144" s="268">
        <v>38.3</v>
      </c>
      <c r="C144" s="268">
        <v>38.3</v>
      </c>
      <c r="D144" s="268">
        <v>41.04</v>
      </c>
      <c r="E144" s="268">
        <v>41.42</v>
      </c>
      <c r="F144" s="268">
        <v>46.29</v>
      </c>
      <c r="G144" s="268">
        <v>51.14</v>
      </c>
      <c r="H144" s="268">
        <v>56.76</v>
      </c>
      <c r="K144" s="282"/>
      <c r="L144" s="18"/>
    </row>
    <row r="145" ht="22" customHeight="1" spans="1:12">
      <c r="A145" s="267">
        <v>143</v>
      </c>
      <c r="B145" s="268">
        <v>38.3</v>
      </c>
      <c r="C145" s="268">
        <v>38.3</v>
      </c>
      <c r="D145" s="268">
        <v>41.04</v>
      </c>
      <c r="E145" s="268">
        <v>41.73</v>
      </c>
      <c r="F145" s="268">
        <v>46.37</v>
      </c>
      <c r="G145" s="268">
        <v>51.15</v>
      </c>
      <c r="H145" s="268">
        <v>56.79</v>
      </c>
      <c r="K145" s="282"/>
      <c r="L145" s="18"/>
    </row>
    <row r="146" ht="22" customHeight="1" spans="1:12">
      <c r="A146" s="267">
        <v>144</v>
      </c>
      <c r="B146" s="268">
        <v>39.35</v>
      </c>
      <c r="C146" s="268">
        <v>39.91</v>
      </c>
      <c r="D146" s="268">
        <v>42.53</v>
      </c>
      <c r="E146" s="268">
        <v>42.96</v>
      </c>
      <c r="F146" s="268">
        <v>47.5</v>
      </c>
      <c r="G146" s="268">
        <v>52.34</v>
      </c>
      <c r="H146" s="268">
        <v>58.34</v>
      </c>
      <c r="K146" s="282"/>
      <c r="L146" s="18"/>
    </row>
    <row r="147" ht="22" customHeight="1" spans="1:12">
      <c r="A147" s="267">
        <v>145</v>
      </c>
      <c r="B147" s="268">
        <v>39.35</v>
      </c>
      <c r="C147" s="268">
        <v>40.27</v>
      </c>
      <c r="D147" s="268">
        <v>42.53</v>
      </c>
      <c r="E147" s="268">
        <v>43.03</v>
      </c>
      <c r="F147" s="268">
        <v>48.21</v>
      </c>
      <c r="G147" s="268">
        <v>52.46</v>
      </c>
      <c r="H147" s="268">
        <v>58.34</v>
      </c>
      <c r="K147" s="282"/>
      <c r="L147" s="18"/>
    </row>
    <row r="148" ht="22" customHeight="1" spans="1:12">
      <c r="A148" s="267">
        <v>146</v>
      </c>
      <c r="B148" s="268">
        <v>39.35</v>
      </c>
      <c r="C148" s="268">
        <v>40.52</v>
      </c>
      <c r="D148" s="268">
        <v>42.59</v>
      </c>
      <c r="E148" s="268">
        <v>43.05</v>
      </c>
      <c r="F148" s="268">
        <v>48.21</v>
      </c>
      <c r="G148" s="268">
        <v>52.46</v>
      </c>
      <c r="H148" s="268">
        <v>58.36</v>
      </c>
      <c r="K148" s="282"/>
      <c r="L148" s="18"/>
    </row>
    <row r="149" ht="22" customHeight="1" spans="1:12">
      <c r="A149" s="267">
        <v>147</v>
      </c>
      <c r="B149" s="268">
        <v>39.46</v>
      </c>
      <c r="C149" s="268">
        <v>40.54</v>
      </c>
      <c r="D149" s="268">
        <v>42.93</v>
      </c>
      <c r="E149" s="268">
        <v>43.07</v>
      </c>
      <c r="F149" s="268">
        <v>48.55</v>
      </c>
      <c r="G149" s="268">
        <v>52.48</v>
      </c>
      <c r="H149" s="268">
        <v>59.05</v>
      </c>
      <c r="K149" s="282"/>
      <c r="L149" s="18"/>
    </row>
    <row r="150" ht="22" customHeight="1" spans="1:12">
      <c r="A150" s="267">
        <v>148</v>
      </c>
      <c r="B150" s="268">
        <v>39.49</v>
      </c>
      <c r="C150" s="268">
        <v>40.54</v>
      </c>
      <c r="D150" s="268">
        <v>43.2</v>
      </c>
      <c r="E150" s="268">
        <v>43.75</v>
      </c>
      <c r="F150" s="268">
        <v>48.71</v>
      </c>
      <c r="G150" s="268">
        <v>52.48</v>
      </c>
      <c r="H150" s="268">
        <v>59.06</v>
      </c>
      <c r="K150" s="282"/>
      <c r="L150" s="18"/>
    </row>
    <row r="151" ht="22" customHeight="1" spans="1:12">
      <c r="A151" s="267">
        <v>149</v>
      </c>
      <c r="B151" s="268">
        <v>39.49</v>
      </c>
      <c r="C151" s="268">
        <v>40.54</v>
      </c>
      <c r="D151" s="268">
        <v>43.21</v>
      </c>
      <c r="E151" s="268">
        <v>44.07</v>
      </c>
      <c r="F151" s="268">
        <v>48.71</v>
      </c>
      <c r="G151" s="268">
        <v>52.48</v>
      </c>
      <c r="H151" s="268">
        <v>59.06</v>
      </c>
      <c r="K151" s="282"/>
      <c r="L151" s="18"/>
    </row>
    <row r="152" ht="22" customHeight="1" spans="1:12">
      <c r="A152" s="267">
        <v>150</v>
      </c>
      <c r="B152" s="268">
        <v>39.5</v>
      </c>
      <c r="C152" s="268">
        <v>40.56</v>
      </c>
      <c r="D152" s="268">
        <v>43.29</v>
      </c>
      <c r="E152" s="268">
        <v>44.44</v>
      </c>
      <c r="F152" s="268">
        <v>48.81</v>
      </c>
      <c r="G152" s="268">
        <v>52.59</v>
      </c>
      <c r="H152" s="268">
        <v>59.18</v>
      </c>
      <c r="K152" s="282"/>
      <c r="L152" s="18"/>
    </row>
    <row r="153" ht="22" customHeight="1" spans="1:12">
      <c r="K153" s="282"/>
      <c r="L153" s="18"/>
    </row>
    <row r="154" ht="22" customHeight="1" spans="1:12">
      <c r="K154" s="282"/>
      <c r="L154" s="18"/>
    </row>
    <row r="155" ht="22" customHeight="1" spans="1:12">
      <c r="K155" s="282"/>
      <c r="L155" s="18"/>
    </row>
    <row r="156" ht="22" customHeight="1" spans="1:12">
      <c r="K156" s="282"/>
      <c r="L156" s="18"/>
    </row>
    <row r="157" ht="22" customHeight="1" spans="1:12">
      <c r="K157" s="282"/>
      <c r="L157" s="18"/>
    </row>
    <row r="158" ht="22" customHeight="1" spans="1:12">
      <c r="K158" s="282"/>
      <c r="L158" s="18"/>
    </row>
    <row r="159" ht="22" customHeight="1" spans="1:12">
      <c r="K159" s="282"/>
      <c r="L159" s="18"/>
    </row>
    <row r="160" ht="22" customHeight="1" spans="1:12">
      <c r="K160" s="282"/>
      <c r="L160" s="18"/>
    </row>
    <row r="161" ht="22" customHeight="1" spans="11:12">
      <c r="K161" s="282"/>
      <c r="L161" s="18"/>
    </row>
    <row r="162" ht="22" customHeight="1" spans="11:12">
      <c r="K162" s="282"/>
      <c r="L162" s="18"/>
    </row>
    <row r="163" ht="22" customHeight="1" spans="11:12">
      <c r="K163" s="282"/>
      <c r="L163" s="18"/>
    </row>
    <row r="164" ht="22" customHeight="1" spans="11:12">
      <c r="K164" s="282"/>
      <c r="L164" s="18"/>
    </row>
    <row r="165" ht="22" customHeight="1" spans="11:12">
      <c r="K165" s="282"/>
      <c r="L165" s="18"/>
    </row>
    <row r="166" ht="22" customHeight="1" spans="11:12">
      <c r="K166" s="282"/>
      <c r="L166" s="18"/>
    </row>
    <row r="167" ht="22" customHeight="1" spans="11:12">
      <c r="K167" s="282"/>
      <c r="L167" s="18"/>
    </row>
    <row r="168" ht="22" customHeight="1" spans="11:12">
      <c r="K168" s="282"/>
      <c r="L168" s="18"/>
    </row>
    <row r="169" ht="22" customHeight="1" spans="11:12">
      <c r="K169" s="282"/>
      <c r="L169" s="18"/>
    </row>
    <row r="170" ht="22" customHeight="1" spans="11:12">
      <c r="K170" s="282"/>
      <c r="L170" s="18"/>
    </row>
    <row r="171" ht="22" customHeight="1" spans="11:12">
      <c r="K171" s="282"/>
      <c r="L171" s="18"/>
    </row>
    <row r="172" ht="22" customHeight="1" spans="11:12">
      <c r="K172" s="282"/>
      <c r="L172" s="18"/>
    </row>
    <row r="173" ht="22" customHeight="1" spans="11:12">
      <c r="K173" s="282"/>
      <c r="L173" s="18"/>
    </row>
    <row r="174" ht="22" customHeight="1" spans="11:12">
      <c r="K174" s="282"/>
      <c r="L174" s="18"/>
    </row>
    <row r="175" ht="22" customHeight="1" spans="11:12">
      <c r="K175" s="282"/>
      <c r="L175" s="18"/>
    </row>
    <row r="176" ht="22" customHeight="1" spans="11:12">
      <c r="K176" s="282"/>
      <c r="L176" s="18"/>
    </row>
    <row r="177" ht="22" customHeight="1" spans="11:12">
      <c r="K177" s="282"/>
      <c r="L177" s="18"/>
    </row>
    <row r="178" ht="22" customHeight="1" spans="11:12">
      <c r="K178" s="282"/>
      <c r="L178" s="18"/>
    </row>
    <row r="179" ht="22" customHeight="1" spans="11:12">
      <c r="K179" s="282"/>
      <c r="L179" s="18"/>
    </row>
    <row r="180" ht="22" customHeight="1" spans="11:12">
      <c r="K180" s="282"/>
      <c r="L180" s="18"/>
    </row>
    <row r="181" ht="22" customHeight="1" spans="11:12">
      <c r="K181" s="282"/>
      <c r="L181" s="18"/>
    </row>
    <row r="182" ht="22" customHeight="1" spans="11:12">
      <c r="K182" s="282"/>
      <c r="L182" s="18"/>
    </row>
    <row r="183" ht="22" customHeight="1" spans="11:12">
      <c r="K183" s="282"/>
      <c r="L183" s="18"/>
    </row>
    <row r="184" ht="22" customHeight="1" spans="11:12">
      <c r="K184" s="282"/>
      <c r="L184" s="18"/>
    </row>
    <row r="185" ht="22" customHeight="1" spans="11:12">
      <c r="K185" s="282"/>
      <c r="L185" s="18"/>
    </row>
    <row r="186" ht="22" customHeight="1" spans="11:12">
      <c r="K186" s="282"/>
      <c r="L186" s="18"/>
    </row>
    <row r="187" ht="22" customHeight="1" spans="11:12">
      <c r="K187" s="282"/>
      <c r="L187" s="18"/>
    </row>
    <row r="188" ht="22" customHeight="1" spans="11:12">
      <c r="K188" s="282"/>
      <c r="L188" s="18"/>
    </row>
    <row r="189" ht="22" customHeight="1" spans="11:12">
      <c r="K189" s="282"/>
      <c r="L189" s="18"/>
    </row>
    <row r="190" ht="22" customHeight="1" spans="11:12">
      <c r="K190" s="282"/>
      <c r="L190" s="18"/>
    </row>
    <row r="191" ht="22" customHeight="1" spans="11:12">
      <c r="K191" s="282"/>
      <c r="L191" s="18"/>
    </row>
    <row r="192" ht="22" customHeight="1" spans="11:12">
      <c r="K192" s="282"/>
      <c r="L192" s="18"/>
    </row>
    <row r="193" ht="22" customHeight="1" spans="11:12">
      <c r="K193" s="282"/>
      <c r="L193" s="18"/>
    </row>
    <row r="194" ht="22" customHeight="1" spans="11:12">
      <c r="K194" s="282"/>
      <c r="L194" s="18"/>
    </row>
    <row r="195" ht="22" customHeight="1" spans="11:12">
      <c r="K195" s="282"/>
      <c r="L195" s="18"/>
    </row>
    <row r="196" ht="22" customHeight="1" spans="11:12">
      <c r="K196" s="282"/>
      <c r="L196" s="18"/>
    </row>
    <row r="197" ht="22" customHeight="1" spans="11:12">
      <c r="K197" s="282"/>
      <c r="L197" s="18"/>
    </row>
    <row r="198" ht="22" customHeight="1" spans="11:12">
      <c r="K198" s="282"/>
      <c r="L198" s="18"/>
    </row>
    <row r="199" ht="22" customHeight="1" spans="11:12">
      <c r="K199" s="282"/>
      <c r="L199" s="18"/>
    </row>
    <row r="200" ht="22" customHeight="1" spans="11:12">
      <c r="K200" s="282"/>
      <c r="L200" s="18"/>
    </row>
  </sheetData>
  <mergeCells count="12">
    <mergeCell ref="A1:H1"/>
    <mergeCell ref="J1:M1"/>
    <mergeCell ref="J5:M5"/>
    <mergeCell ref="J7:J10"/>
    <mergeCell ref="J12:J15"/>
    <mergeCell ref="J16:J19"/>
    <mergeCell ref="J20:J23"/>
    <mergeCell ref="J24:J25"/>
    <mergeCell ref="J26:J28"/>
    <mergeCell ref="J38:J39"/>
    <mergeCell ref="J44:J45"/>
    <mergeCell ref="J46:J47"/>
  </mergeCells>
  <hyperlinks>
    <hyperlink ref="K4" r:id="rId1" display="UPS 官网查询燃油"/>
    <hyperlink ref="J3" r:id="rId2" display="官网附加费2025年,  中文版"/>
  </hyperlink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L85"/>
  <sheetViews>
    <sheetView workbookViewId="0">
      <pane ySplit="3" topLeftCell="A4" activePane="bottomLeft" state="frozen"/>
      <selection/>
      <selection pane="bottomLeft" activeCell="A1" sqref="A1:H1"/>
    </sheetView>
  </sheetViews>
  <sheetFormatPr defaultColWidth="14" defaultRowHeight="12.75"/>
  <cols>
    <col min="1" max="1" width="12" customWidth="1"/>
    <col min="2" max="9" width="11" customWidth="1"/>
    <col min="11" max="12" width="14" customWidth="1"/>
  </cols>
  <sheetData>
    <row r="1" ht="17.25" spans="1:12">
      <c r="A1" s="188" t="s">
        <v>124</v>
      </c>
      <c r="B1" s="188"/>
      <c r="C1" s="188"/>
      <c r="D1" s="188"/>
      <c r="E1" s="188"/>
      <c r="F1" s="188"/>
      <c r="G1" s="188"/>
      <c r="H1" s="188"/>
    </row>
    <row r="2" ht="19" customHeight="1" spans="1:12">
      <c r="A2" s="23" t="s">
        <v>125</v>
      </c>
      <c r="B2" s="23"/>
      <c r="C2" s="23"/>
      <c r="D2" s="23"/>
      <c r="E2" s="23"/>
      <c r="F2" s="23"/>
      <c r="G2" s="23"/>
      <c r="H2" s="23"/>
    </row>
    <row r="3" spans="1:12">
      <c r="A3" s="258" t="s">
        <v>34</v>
      </c>
      <c r="B3" s="234" t="s">
        <v>35</v>
      </c>
      <c r="C3" s="234" t="s">
        <v>36</v>
      </c>
      <c r="D3" s="234" t="s">
        <v>37</v>
      </c>
      <c r="E3" s="234" t="s">
        <v>38</v>
      </c>
      <c r="F3" s="234" t="s">
        <v>39</v>
      </c>
      <c r="G3" s="234" t="s">
        <v>40</v>
      </c>
      <c r="H3" s="234" t="s">
        <v>41</v>
      </c>
    </row>
    <row r="4" ht="15.75" spans="1:12">
      <c r="A4" s="258">
        <v>1</v>
      </c>
      <c r="B4" s="259">
        <v>5.17</v>
      </c>
      <c r="C4" s="259">
        <v>5.5</v>
      </c>
      <c r="D4" s="259">
        <v>5.63</v>
      </c>
      <c r="E4" s="259">
        <v>5.79</v>
      </c>
      <c r="F4" s="259">
        <v>5.86</v>
      </c>
      <c r="G4" s="259">
        <v>5.93</v>
      </c>
      <c r="H4" s="259">
        <v>6.03</v>
      </c>
      <c r="J4" s="13" t="s">
        <v>126</v>
      </c>
      <c r="K4" s="13"/>
      <c r="L4" s="13"/>
    </row>
    <row r="5" ht="15.75" spans="1:12">
      <c r="A5" s="258">
        <v>2</v>
      </c>
      <c r="B5" s="259">
        <v>5.82</v>
      </c>
      <c r="C5" s="259">
        <v>5.99</v>
      </c>
      <c r="D5" s="259">
        <v>6.11</v>
      </c>
      <c r="E5" s="259">
        <v>7.13</v>
      </c>
      <c r="F5" s="259">
        <v>8.4</v>
      </c>
      <c r="G5" s="259">
        <v>8.72</v>
      </c>
      <c r="H5" s="259">
        <v>9.39</v>
      </c>
      <c r="J5" s="13">
        <v>166</v>
      </c>
      <c r="K5" s="13"/>
      <c r="L5" s="13"/>
    </row>
    <row r="6" ht="15.75" spans="1:12">
      <c r="A6" s="258">
        <v>3</v>
      </c>
      <c r="B6" s="259">
        <v>6.11</v>
      </c>
      <c r="C6" s="259">
        <v>6.29</v>
      </c>
      <c r="D6" s="259">
        <v>6.64</v>
      </c>
      <c r="E6" s="259">
        <v>7.97</v>
      </c>
      <c r="F6" s="259">
        <v>9.47</v>
      </c>
      <c r="G6" s="259">
        <v>10.04</v>
      </c>
      <c r="H6" s="259">
        <v>11.05</v>
      </c>
    </row>
    <row r="7" ht="15.75" spans="1:12">
      <c r="A7" s="258">
        <v>4</v>
      </c>
      <c r="B7" s="259">
        <v>6.3</v>
      </c>
      <c r="C7" s="259">
        <v>6.47</v>
      </c>
      <c r="D7" s="259">
        <v>7.13</v>
      </c>
      <c r="E7" s="259">
        <v>8.66</v>
      </c>
      <c r="F7" s="259">
        <v>10.3</v>
      </c>
      <c r="G7" s="259">
        <v>11.04</v>
      </c>
      <c r="H7" s="259">
        <v>12.32</v>
      </c>
    </row>
    <row r="8" ht="15.75" spans="1:12">
      <c r="A8" s="258">
        <v>5</v>
      </c>
      <c r="B8" s="259">
        <v>6.36</v>
      </c>
      <c r="C8" s="259">
        <v>6.53</v>
      </c>
      <c r="D8" s="259">
        <v>7.39</v>
      </c>
      <c r="E8" s="259">
        <v>9.09</v>
      </c>
      <c r="F8" s="259">
        <v>10.83</v>
      </c>
      <c r="G8" s="259">
        <v>11.65</v>
      </c>
      <c r="H8" s="259">
        <v>13.14</v>
      </c>
    </row>
    <row r="9" ht="15.75" spans="1:12">
      <c r="A9" s="258">
        <v>6</v>
      </c>
      <c r="B9" s="259">
        <v>6.66</v>
      </c>
      <c r="C9" s="259">
        <v>7.08</v>
      </c>
      <c r="D9" s="259">
        <v>7.3</v>
      </c>
      <c r="E9" s="259">
        <v>9.88</v>
      </c>
      <c r="F9" s="259">
        <v>11.34</v>
      </c>
      <c r="G9" s="259">
        <v>12.8</v>
      </c>
      <c r="H9" s="259">
        <v>14.25</v>
      </c>
    </row>
    <row r="10" ht="15.75" spans="1:12">
      <c r="A10" s="258">
        <v>7</v>
      </c>
      <c r="B10" s="259">
        <v>7.4</v>
      </c>
      <c r="C10" s="259">
        <v>8.25</v>
      </c>
      <c r="D10" s="259">
        <v>8.75</v>
      </c>
      <c r="E10" s="259">
        <v>10.53</v>
      </c>
      <c r="F10" s="259">
        <v>12.11</v>
      </c>
      <c r="G10" s="259">
        <v>13.69</v>
      </c>
      <c r="H10" s="259">
        <v>15.27</v>
      </c>
    </row>
    <row r="11" ht="15.75" spans="1:12">
      <c r="A11" s="258">
        <v>8</v>
      </c>
      <c r="B11" s="259">
        <v>7.84</v>
      </c>
      <c r="C11" s="259">
        <v>8.95</v>
      </c>
      <c r="D11" s="259">
        <v>9.69</v>
      </c>
      <c r="E11" s="259">
        <v>11.14</v>
      </c>
      <c r="F11" s="259">
        <v>12.87</v>
      </c>
      <c r="G11" s="259">
        <v>14.6</v>
      </c>
      <c r="H11" s="259">
        <v>16.39</v>
      </c>
    </row>
    <row r="12" ht="15.75" spans="1:12">
      <c r="A12" s="258">
        <v>9</v>
      </c>
      <c r="B12" s="259">
        <v>8.58</v>
      </c>
      <c r="C12" s="259">
        <v>9.65</v>
      </c>
      <c r="D12" s="259">
        <v>10.64</v>
      </c>
      <c r="E12" s="259">
        <v>11.76</v>
      </c>
      <c r="F12" s="259">
        <v>13.66</v>
      </c>
      <c r="G12" s="259">
        <v>15.48</v>
      </c>
      <c r="H12" s="259">
        <v>17.52</v>
      </c>
    </row>
    <row r="13" ht="15.75" spans="1:12">
      <c r="A13" s="258">
        <v>10</v>
      </c>
      <c r="B13" s="259">
        <v>9.28</v>
      </c>
      <c r="C13" s="259">
        <v>10.27</v>
      </c>
      <c r="D13" s="259">
        <v>11.26</v>
      </c>
      <c r="E13" s="259">
        <v>12.41</v>
      </c>
      <c r="F13" s="259">
        <v>14.39</v>
      </c>
      <c r="G13" s="259">
        <v>16.32</v>
      </c>
      <c r="H13" s="259">
        <v>18.65</v>
      </c>
    </row>
    <row r="14" ht="15.75" spans="1:12">
      <c r="A14" s="258">
        <v>11</v>
      </c>
      <c r="B14" s="259">
        <v>9.94</v>
      </c>
      <c r="C14" s="259">
        <v>12.02</v>
      </c>
      <c r="D14" s="259">
        <v>12.95</v>
      </c>
      <c r="E14" s="259">
        <v>14.86</v>
      </c>
      <c r="F14" s="259">
        <v>16.01</v>
      </c>
      <c r="G14" s="259">
        <v>18.85</v>
      </c>
      <c r="H14" s="259">
        <v>20.46</v>
      </c>
    </row>
    <row r="15" ht="15.75" spans="1:12">
      <c r="A15" s="258">
        <v>12</v>
      </c>
      <c r="B15" s="259">
        <v>10.51</v>
      </c>
      <c r="C15" s="259">
        <v>12.54</v>
      </c>
      <c r="D15" s="259">
        <v>13.52</v>
      </c>
      <c r="E15" s="259">
        <v>15.19</v>
      </c>
      <c r="F15" s="259">
        <v>16.58</v>
      </c>
      <c r="G15" s="259">
        <v>19.61</v>
      </c>
      <c r="H15" s="259">
        <v>21.61</v>
      </c>
    </row>
    <row r="16" ht="15.75" spans="1:12">
      <c r="A16" s="258">
        <v>13</v>
      </c>
      <c r="B16" s="259">
        <v>11.03</v>
      </c>
      <c r="C16" s="259">
        <v>13.13</v>
      </c>
      <c r="D16" s="259">
        <v>14.13</v>
      </c>
      <c r="E16" s="259">
        <v>15.62</v>
      </c>
      <c r="F16" s="259">
        <v>17.09</v>
      </c>
      <c r="G16" s="259">
        <v>20.99</v>
      </c>
      <c r="H16" s="259">
        <v>22.78</v>
      </c>
    </row>
    <row r="17" ht="15.75" spans="1:8">
      <c r="A17" s="258">
        <v>14</v>
      </c>
      <c r="B17" s="259">
        <v>11.48</v>
      </c>
      <c r="C17" s="259">
        <v>13.66</v>
      </c>
      <c r="D17" s="259">
        <v>14.36</v>
      </c>
      <c r="E17" s="259">
        <v>15.84</v>
      </c>
      <c r="F17" s="259">
        <v>18.09</v>
      </c>
      <c r="G17" s="259">
        <v>22.3</v>
      </c>
      <c r="H17" s="259">
        <v>24.1</v>
      </c>
    </row>
    <row r="18" ht="15.75" spans="1:8">
      <c r="A18" s="258">
        <v>15</v>
      </c>
      <c r="B18" s="259">
        <v>11.87</v>
      </c>
      <c r="C18" s="259">
        <v>14.13</v>
      </c>
      <c r="D18" s="259">
        <v>14.71</v>
      </c>
      <c r="E18" s="259">
        <v>16.56</v>
      </c>
      <c r="F18" s="259">
        <v>19.1</v>
      </c>
      <c r="G18" s="259">
        <v>23</v>
      </c>
      <c r="H18" s="259">
        <v>25.61</v>
      </c>
    </row>
    <row r="19" ht="15.75" spans="1:8">
      <c r="A19" s="258">
        <v>16</v>
      </c>
      <c r="B19" s="259">
        <v>12.19</v>
      </c>
      <c r="C19" s="259">
        <v>14.5</v>
      </c>
      <c r="D19" s="259">
        <v>14.83</v>
      </c>
      <c r="E19" s="259">
        <v>17</v>
      </c>
      <c r="F19" s="259">
        <v>19.71</v>
      </c>
      <c r="G19" s="259">
        <v>23.94</v>
      </c>
      <c r="H19" s="259">
        <v>26.33</v>
      </c>
    </row>
    <row r="20" ht="15.75" spans="1:8">
      <c r="A20" s="258">
        <v>17</v>
      </c>
      <c r="B20" s="259">
        <v>12.45</v>
      </c>
      <c r="C20" s="259">
        <v>14.93</v>
      </c>
      <c r="D20" s="259">
        <v>15.23</v>
      </c>
      <c r="E20" s="259">
        <v>17.46</v>
      </c>
      <c r="F20" s="259">
        <v>20.54</v>
      </c>
      <c r="G20" s="259">
        <v>25.43</v>
      </c>
      <c r="H20" s="259">
        <v>27.13</v>
      </c>
    </row>
    <row r="21" ht="15.75" spans="1:8">
      <c r="A21" s="258">
        <v>18</v>
      </c>
      <c r="B21" s="259">
        <v>12.64</v>
      </c>
      <c r="C21" s="259">
        <v>15.02</v>
      </c>
      <c r="D21" s="259">
        <v>15.66</v>
      </c>
      <c r="E21" s="259">
        <v>17.98</v>
      </c>
      <c r="F21" s="259">
        <v>21.42</v>
      </c>
      <c r="G21" s="259">
        <v>25.95</v>
      </c>
      <c r="H21" s="259">
        <v>28.73</v>
      </c>
    </row>
    <row r="22" ht="15.75" spans="1:8">
      <c r="A22" s="258">
        <v>19</v>
      </c>
      <c r="B22" s="259">
        <v>12.77</v>
      </c>
      <c r="C22" s="259">
        <v>15.62</v>
      </c>
      <c r="D22" s="259">
        <v>16.09</v>
      </c>
      <c r="E22" s="259">
        <v>18.68</v>
      </c>
      <c r="F22" s="259">
        <v>22.08</v>
      </c>
      <c r="G22" s="259">
        <v>26.79</v>
      </c>
      <c r="H22" s="259">
        <v>29.86</v>
      </c>
    </row>
    <row r="23" ht="15.75" spans="1:8">
      <c r="A23" s="258">
        <v>20</v>
      </c>
      <c r="B23" s="259">
        <v>12.83</v>
      </c>
      <c r="C23" s="259">
        <v>15.91</v>
      </c>
      <c r="D23" s="259">
        <v>16.5</v>
      </c>
      <c r="E23" s="259">
        <v>19.61</v>
      </c>
      <c r="F23" s="259">
        <v>22.83</v>
      </c>
      <c r="G23" s="259">
        <v>27.79</v>
      </c>
      <c r="H23" s="259">
        <v>31.24</v>
      </c>
    </row>
    <row r="24" ht="15.75" spans="1:8">
      <c r="A24" s="258">
        <v>21</v>
      </c>
      <c r="B24" s="259">
        <v>15.09</v>
      </c>
      <c r="C24" s="259">
        <v>17.21</v>
      </c>
      <c r="D24" s="259">
        <v>17.65</v>
      </c>
      <c r="E24" s="259">
        <v>20.68</v>
      </c>
      <c r="F24" s="259">
        <v>25.08</v>
      </c>
      <c r="G24" s="259">
        <v>30.44</v>
      </c>
      <c r="H24" s="259">
        <v>34.33</v>
      </c>
    </row>
    <row r="25" ht="15.75" spans="1:8">
      <c r="A25" s="258">
        <v>22</v>
      </c>
      <c r="B25" s="259">
        <v>15.44</v>
      </c>
      <c r="C25" s="259">
        <v>17.54</v>
      </c>
      <c r="D25" s="259">
        <v>18.48</v>
      </c>
      <c r="E25" s="259">
        <v>21.66</v>
      </c>
      <c r="F25" s="259">
        <v>26.34</v>
      </c>
      <c r="G25" s="259">
        <v>31.56</v>
      </c>
      <c r="H25" s="259">
        <v>35.85</v>
      </c>
    </row>
    <row r="26" ht="15.75" spans="1:8">
      <c r="A26" s="258">
        <v>23</v>
      </c>
      <c r="B26" s="259">
        <v>15.48</v>
      </c>
      <c r="C26" s="259">
        <v>17.9</v>
      </c>
      <c r="D26" s="259">
        <v>19.08</v>
      </c>
      <c r="E26" s="259">
        <v>22.5</v>
      </c>
      <c r="F26" s="259">
        <v>27.35</v>
      </c>
      <c r="G26" s="259">
        <v>32.62</v>
      </c>
      <c r="H26" s="259">
        <v>37.27</v>
      </c>
    </row>
    <row r="27" ht="15.75" spans="1:8">
      <c r="A27" s="258">
        <v>24</v>
      </c>
      <c r="B27" s="259">
        <v>15.92</v>
      </c>
      <c r="C27" s="259">
        <v>18.62</v>
      </c>
      <c r="D27" s="259">
        <v>19.7</v>
      </c>
      <c r="E27" s="259">
        <v>23.23</v>
      </c>
      <c r="F27" s="259">
        <v>28.4</v>
      </c>
      <c r="G27" s="259">
        <v>33.43</v>
      </c>
      <c r="H27" s="259">
        <v>39.03</v>
      </c>
    </row>
    <row r="28" ht="15.75" spans="1:8">
      <c r="A28" s="258">
        <v>25</v>
      </c>
      <c r="B28" s="259">
        <v>16.1</v>
      </c>
      <c r="C28" s="259">
        <v>18.83</v>
      </c>
      <c r="D28" s="259">
        <v>19.92</v>
      </c>
      <c r="E28" s="259">
        <v>23.9</v>
      </c>
      <c r="F28" s="259">
        <v>28.91</v>
      </c>
      <c r="G28" s="259">
        <v>34.88</v>
      </c>
      <c r="H28" s="259">
        <v>40.2</v>
      </c>
    </row>
    <row r="29" ht="15.75" spans="1:8">
      <c r="A29" s="258">
        <v>26</v>
      </c>
      <c r="B29" s="259">
        <v>16.72</v>
      </c>
      <c r="C29" s="259">
        <v>19.48</v>
      </c>
      <c r="D29" s="259">
        <v>20.77</v>
      </c>
      <c r="E29" s="259">
        <v>24.65</v>
      </c>
      <c r="F29" s="259">
        <v>29.98</v>
      </c>
      <c r="G29" s="259">
        <v>36.31</v>
      </c>
      <c r="H29" s="259">
        <v>41.84</v>
      </c>
    </row>
    <row r="30" ht="15.75" spans="1:8">
      <c r="A30" s="258">
        <v>27</v>
      </c>
      <c r="B30" s="259">
        <v>17.13</v>
      </c>
      <c r="C30" s="259">
        <v>19.93</v>
      </c>
      <c r="D30" s="259">
        <v>21</v>
      </c>
      <c r="E30" s="259">
        <v>25.07</v>
      </c>
      <c r="F30" s="259">
        <v>31.16</v>
      </c>
      <c r="G30" s="259">
        <v>36.97</v>
      </c>
      <c r="H30" s="259">
        <v>42.55</v>
      </c>
    </row>
    <row r="31" ht="15.75" spans="1:8">
      <c r="A31" s="258">
        <v>28</v>
      </c>
      <c r="B31" s="259">
        <v>17.43</v>
      </c>
      <c r="C31" s="259">
        <v>20.42</v>
      </c>
      <c r="D31" s="259">
        <v>22.16</v>
      </c>
      <c r="E31" s="259">
        <v>26.43</v>
      </c>
      <c r="F31" s="259">
        <v>32.71</v>
      </c>
      <c r="G31" s="259">
        <v>38.64</v>
      </c>
      <c r="H31" s="259">
        <v>44.46</v>
      </c>
    </row>
    <row r="32" ht="15.75" spans="1:8">
      <c r="A32" s="258">
        <v>29</v>
      </c>
      <c r="B32" s="259">
        <v>17.79</v>
      </c>
      <c r="C32" s="259">
        <v>20.81</v>
      </c>
      <c r="D32" s="259">
        <v>22.81</v>
      </c>
      <c r="E32" s="259">
        <v>26.78</v>
      </c>
      <c r="F32" s="259">
        <v>33.67</v>
      </c>
      <c r="G32" s="259">
        <v>39.89</v>
      </c>
      <c r="H32" s="259">
        <v>45.37</v>
      </c>
    </row>
    <row r="33" ht="15.75" spans="1:8">
      <c r="A33" s="258">
        <v>30</v>
      </c>
      <c r="B33" s="259">
        <v>17.98</v>
      </c>
      <c r="C33" s="259">
        <v>21.12</v>
      </c>
      <c r="D33" s="259">
        <v>23.46</v>
      </c>
      <c r="E33" s="259">
        <v>27.86</v>
      </c>
      <c r="F33" s="259">
        <v>34.17</v>
      </c>
      <c r="G33" s="259">
        <v>40.08</v>
      </c>
      <c r="H33" s="259">
        <v>47.26</v>
      </c>
    </row>
    <row r="34" ht="15.75" spans="1:8">
      <c r="A34" s="258">
        <v>31</v>
      </c>
      <c r="B34" s="259">
        <v>18.36</v>
      </c>
      <c r="C34" s="259">
        <v>21.55</v>
      </c>
      <c r="D34" s="259">
        <v>23.52</v>
      </c>
      <c r="E34" s="259">
        <v>27.93</v>
      </c>
      <c r="F34" s="259">
        <v>43.77</v>
      </c>
      <c r="G34" s="259">
        <v>41.1</v>
      </c>
      <c r="H34" s="259">
        <v>48.24</v>
      </c>
    </row>
    <row r="35" ht="15.75" spans="1:8">
      <c r="A35" s="258">
        <v>32</v>
      </c>
      <c r="B35" s="259">
        <v>18.39</v>
      </c>
      <c r="C35" s="259">
        <v>21.61</v>
      </c>
      <c r="D35" s="259">
        <v>23.9</v>
      </c>
      <c r="E35" s="259">
        <v>28.18</v>
      </c>
      <c r="F35" s="259">
        <v>35.44</v>
      </c>
      <c r="G35" s="259">
        <v>41.52</v>
      </c>
      <c r="H35" s="259">
        <v>49.69</v>
      </c>
    </row>
    <row r="36" ht="15.75" spans="1:8">
      <c r="A36" s="258">
        <v>33</v>
      </c>
      <c r="B36" s="259">
        <v>18.49</v>
      </c>
      <c r="C36" s="259">
        <v>22.09</v>
      </c>
      <c r="D36" s="259">
        <v>24.74</v>
      </c>
      <c r="E36" s="259">
        <v>29.5</v>
      </c>
      <c r="F36" s="259">
        <v>36.97</v>
      </c>
      <c r="G36" s="259">
        <v>42.9</v>
      </c>
      <c r="H36" s="259">
        <v>50.55</v>
      </c>
    </row>
    <row r="37" ht="15.75" spans="1:8">
      <c r="A37" s="258">
        <v>34</v>
      </c>
      <c r="B37" s="259">
        <v>18.8</v>
      </c>
      <c r="C37" s="259">
        <v>22.6</v>
      </c>
      <c r="D37" s="259">
        <v>25.52</v>
      </c>
      <c r="E37" s="259">
        <v>30.25</v>
      </c>
      <c r="F37" s="259">
        <v>37.4</v>
      </c>
      <c r="G37" s="259">
        <v>43.77</v>
      </c>
      <c r="H37" s="259">
        <v>52.47</v>
      </c>
    </row>
    <row r="38" ht="15.75" spans="1:8">
      <c r="A38" s="258">
        <v>35</v>
      </c>
      <c r="B38" s="259">
        <v>19.14</v>
      </c>
      <c r="C38" s="259">
        <v>23.56</v>
      </c>
      <c r="D38" s="259">
        <v>26.13</v>
      </c>
      <c r="E38" s="259">
        <v>30.99</v>
      </c>
      <c r="F38" s="259">
        <v>38.34</v>
      </c>
      <c r="G38" s="259">
        <v>44.9</v>
      </c>
      <c r="H38" s="259">
        <v>53.88</v>
      </c>
    </row>
    <row r="39" ht="15.75" spans="1:8">
      <c r="A39" s="258">
        <v>36</v>
      </c>
      <c r="B39" s="259">
        <v>19.42</v>
      </c>
      <c r="C39" s="259">
        <v>23.57</v>
      </c>
      <c r="D39" s="259">
        <v>26.6</v>
      </c>
      <c r="E39" s="259">
        <v>32.05</v>
      </c>
      <c r="F39" s="259">
        <v>39.56</v>
      </c>
      <c r="G39" s="259">
        <v>46.44</v>
      </c>
      <c r="H39" s="259">
        <v>54.93</v>
      </c>
    </row>
    <row r="40" ht="15.75" spans="1:8">
      <c r="A40" s="258">
        <v>37</v>
      </c>
      <c r="B40" s="259">
        <v>19.9</v>
      </c>
      <c r="C40" s="259">
        <v>24.11</v>
      </c>
      <c r="D40" s="259">
        <v>27.12</v>
      </c>
      <c r="E40" s="259">
        <v>32.77</v>
      </c>
      <c r="F40" s="259">
        <v>40.13</v>
      </c>
      <c r="G40" s="259">
        <v>47.94</v>
      </c>
      <c r="H40" s="259">
        <v>56.01</v>
      </c>
    </row>
    <row r="41" ht="15.75" spans="1:8">
      <c r="A41" s="258">
        <v>38</v>
      </c>
      <c r="B41" s="259">
        <v>20.2</v>
      </c>
      <c r="C41" s="259">
        <v>24.49</v>
      </c>
      <c r="D41" s="259">
        <v>27.72</v>
      </c>
      <c r="E41" s="259">
        <v>33.56</v>
      </c>
      <c r="F41" s="259">
        <v>41.06</v>
      </c>
      <c r="G41" s="259">
        <v>48.58</v>
      </c>
      <c r="H41" s="259">
        <v>57.05</v>
      </c>
    </row>
    <row r="42" ht="15.75" spans="1:8">
      <c r="A42" s="258">
        <v>39</v>
      </c>
      <c r="B42" s="259">
        <v>20.48</v>
      </c>
      <c r="C42" s="259">
        <v>24.97</v>
      </c>
      <c r="D42" s="259">
        <v>28.37</v>
      </c>
      <c r="E42" s="259">
        <v>33.94</v>
      </c>
      <c r="F42" s="259">
        <v>42.1</v>
      </c>
      <c r="G42" s="259">
        <v>50.03</v>
      </c>
      <c r="H42" s="259">
        <v>58.22</v>
      </c>
    </row>
    <row r="43" ht="15.75" spans="1:8">
      <c r="A43" s="258">
        <v>40</v>
      </c>
      <c r="B43" s="259">
        <v>20.51</v>
      </c>
      <c r="C43" s="259">
        <v>25.08</v>
      </c>
      <c r="D43" s="259">
        <v>28.46</v>
      </c>
      <c r="E43" s="259">
        <v>34.33</v>
      </c>
      <c r="F43" s="259">
        <v>42.97</v>
      </c>
      <c r="G43" s="259">
        <v>50.04</v>
      </c>
      <c r="H43" s="259">
        <v>58.64</v>
      </c>
    </row>
    <row r="44" ht="15.75" spans="1:8">
      <c r="A44" s="258">
        <v>41</v>
      </c>
      <c r="B44" s="259">
        <v>20.78</v>
      </c>
      <c r="C44" s="259">
        <v>25.91</v>
      </c>
      <c r="D44" s="259">
        <v>29.22</v>
      </c>
      <c r="E44" s="259">
        <v>35.17</v>
      </c>
      <c r="F44" s="259">
        <v>43.93</v>
      </c>
      <c r="G44" s="259">
        <v>51.59</v>
      </c>
      <c r="H44" s="259">
        <v>59.89</v>
      </c>
    </row>
    <row r="45" ht="15.75" spans="1:8">
      <c r="A45" s="258">
        <v>42</v>
      </c>
      <c r="B45" s="259">
        <v>20.89</v>
      </c>
      <c r="C45" s="259">
        <v>26.49</v>
      </c>
      <c r="D45" s="259">
        <v>30.36</v>
      </c>
      <c r="E45" s="259">
        <v>35.97</v>
      </c>
      <c r="F45" s="259">
        <v>44.97</v>
      </c>
      <c r="G45" s="259">
        <v>52.96</v>
      </c>
      <c r="H45" s="259">
        <v>60.75</v>
      </c>
    </row>
    <row r="46" ht="15.75" spans="1:8">
      <c r="A46" s="258">
        <v>43</v>
      </c>
      <c r="B46" s="259">
        <v>21.38</v>
      </c>
      <c r="C46" s="259">
        <v>26.63</v>
      </c>
      <c r="D46" s="259">
        <v>30.4</v>
      </c>
      <c r="E46" s="259">
        <v>37.08</v>
      </c>
      <c r="F46" s="259">
        <v>46.5</v>
      </c>
      <c r="G46" s="259">
        <v>54.36</v>
      </c>
      <c r="H46" s="259">
        <v>61.82</v>
      </c>
    </row>
    <row r="47" ht="15.75" spans="1:8">
      <c r="A47" s="258">
        <v>44</v>
      </c>
      <c r="B47" s="259">
        <v>21.68</v>
      </c>
      <c r="C47" s="259">
        <v>27.14</v>
      </c>
      <c r="D47" s="259">
        <v>31.48</v>
      </c>
      <c r="E47" s="259">
        <v>38.1</v>
      </c>
      <c r="F47" s="259">
        <v>46.92</v>
      </c>
      <c r="G47" s="259">
        <v>55.52</v>
      </c>
      <c r="H47" s="259">
        <v>62.47</v>
      </c>
    </row>
    <row r="48" ht="15.75" spans="1:8">
      <c r="A48" s="258">
        <v>45</v>
      </c>
      <c r="B48" s="259">
        <v>21.71</v>
      </c>
      <c r="C48" s="259">
        <v>27.31</v>
      </c>
      <c r="D48" s="259">
        <v>31.49</v>
      </c>
      <c r="E48" s="259">
        <v>38.11</v>
      </c>
      <c r="F48" s="259">
        <v>47.17</v>
      </c>
      <c r="G48" s="259">
        <v>57.18</v>
      </c>
      <c r="H48" s="259">
        <v>63.51</v>
      </c>
    </row>
    <row r="49" ht="15.75" spans="1:8">
      <c r="A49" s="258">
        <v>46</v>
      </c>
      <c r="B49" s="259">
        <v>22.2</v>
      </c>
      <c r="C49" s="259">
        <v>27.32</v>
      </c>
      <c r="D49" s="259">
        <v>32.21</v>
      </c>
      <c r="E49" s="259">
        <v>38.84</v>
      </c>
      <c r="F49" s="259">
        <v>48.96</v>
      </c>
      <c r="G49" s="259">
        <v>57.77</v>
      </c>
      <c r="H49" s="259">
        <v>64.58</v>
      </c>
    </row>
    <row r="50" ht="15.75" spans="1:8">
      <c r="A50" s="258">
        <v>47</v>
      </c>
      <c r="B50" s="259">
        <v>22.24</v>
      </c>
      <c r="C50" s="259">
        <v>27.67</v>
      </c>
      <c r="D50" s="259">
        <v>32.71</v>
      </c>
      <c r="E50" s="259">
        <v>39.12</v>
      </c>
      <c r="F50" s="259">
        <v>49.16</v>
      </c>
      <c r="G50" s="259">
        <v>58.91</v>
      </c>
      <c r="H50" s="259">
        <v>65.62</v>
      </c>
    </row>
    <row r="51" ht="15.75" spans="1:8">
      <c r="A51" s="258">
        <v>48</v>
      </c>
      <c r="B51" s="259">
        <v>22.26</v>
      </c>
      <c r="C51" s="259">
        <v>27.93</v>
      </c>
      <c r="D51" s="259">
        <v>33.1</v>
      </c>
      <c r="E51" s="259">
        <v>40.19</v>
      </c>
      <c r="F51" s="259">
        <v>49.9</v>
      </c>
      <c r="G51" s="259">
        <v>59.46</v>
      </c>
      <c r="H51" s="259">
        <v>66.67</v>
      </c>
    </row>
    <row r="52" ht="15.75" spans="1:8">
      <c r="A52" s="258">
        <v>49</v>
      </c>
      <c r="B52" s="259">
        <v>22.3</v>
      </c>
      <c r="C52" s="259">
        <v>27.94</v>
      </c>
      <c r="D52" s="259">
        <v>33.13</v>
      </c>
      <c r="E52" s="259">
        <v>40.2</v>
      </c>
      <c r="F52" s="259">
        <v>50.51</v>
      </c>
      <c r="G52" s="259">
        <v>60.91</v>
      </c>
      <c r="H52" s="259">
        <v>67.06</v>
      </c>
    </row>
    <row r="53" ht="15.75" spans="1:8">
      <c r="A53" s="258">
        <v>50</v>
      </c>
      <c r="B53" s="259">
        <v>22.31</v>
      </c>
      <c r="C53" s="259">
        <v>27.95</v>
      </c>
      <c r="D53" s="259">
        <v>33.14</v>
      </c>
      <c r="E53" s="259">
        <v>40.22</v>
      </c>
      <c r="F53" s="259">
        <v>50.72</v>
      </c>
      <c r="G53" s="259">
        <v>60.66</v>
      </c>
      <c r="H53" s="259">
        <v>68.07</v>
      </c>
    </row>
    <row r="54" ht="15.75" spans="1:8">
      <c r="A54" s="258">
        <v>51</v>
      </c>
      <c r="B54" s="259">
        <v>41.57</v>
      </c>
      <c r="C54" s="259">
        <v>47.21</v>
      </c>
      <c r="D54" s="259">
        <v>52.4</v>
      </c>
      <c r="E54" s="259">
        <v>59.48</v>
      </c>
      <c r="F54" s="259">
        <v>69.98</v>
      </c>
      <c r="G54" s="259">
        <v>79.92</v>
      </c>
      <c r="H54" s="259">
        <v>87.35</v>
      </c>
    </row>
    <row r="55" ht="15.75" spans="1:8">
      <c r="A55" s="258">
        <v>52</v>
      </c>
      <c r="B55" s="259">
        <v>41.58</v>
      </c>
      <c r="C55" s="259">
        <v>47.22</v>
      </c>
      <c r="D55" s="259">
        <v>52.41</v>
      </c>
      <c r="E55" s="259">
        <v>59.49</v>
      </c>
      <c r="F55" s="259">
        <v>69.99</v>
      </c>
      <c r="G55" s="259">
        <v>79.93</v>
      </c>
      <c r="H55" s="259">
        <v>87.36</v>
      </c>
    </row>
    <row r="56" ht="15.75" spans="1:8">
      <c r="A56" s="258">
        <v>53</v>
      </c>
      <c r="B56" s="259">
        <v>41.61</v>
      </c>
      <c r="C56" s="259">
        <v>47.23</v>
      </c>
      <c r="D56" s="259">
        <v>52.42</v>
      </c>
      <c r="E56" s="259">
        <v>59.53</v>
      </c>
      <c r="F56" s="259">
        <v>70</v>
      </c>
      <c r="G56" s="259">
        <v>79.94</v>
      </c>
      <c r="H56" s="259">
        <v>87.38</v>
      </c>
    </row>
    <row r="57" ht="15.75" spans="1:8">
      <c r="A57" s="258">
        <v>54</v>
      </c>
      <c r="B57" s="259">
        <v>41.62</v>
      </c>
      <c r="C57" s="259">
        <v>47.25</v>
      </c>
      <c r="D57" s="259">
        <v>52.48</v>
      </c>
      <c r="E57" s="259">
        <v>59.81</v>
      </c>
      <c r="F57" s="259">
        <v>70.01</v>
      </c>
      <c r="G57" s="259">
        <v>79.95</v>
      </c>
      <c r="H57" s="259">
        <v>87.88</v>
      </c>
    </row>
    <row r="58" ht="15.75" spans="1:8">
      <c r="A58" s="258">
        <v>55</v>
      </c>
      <c r="B58" s="259">
        <v>41.63</v>
      </c>
      <c r="C58" s="259">
        <v>47.28</v>
      </c>
      <c r="D58" s="259">
        <v>52.49</v>
      </c>
      <c r="E58" s="259">
        <v>60.4</v>
      </c>
      <c r="F58" s="259">
        <v>70.02</v>
      </c>
      <c r="G58" s="259">
        <v>79.96</v>
      </c>
      <c r="H58" s="259">
        <v>88.69</v>
      </c>
    </row>
    <row r="59" ht="15.75" spans="1:8">
      <c r="A59" s="258">
        <v>56</v>
      </c>
      <c r="B59" s="259">
        <v>41.64</v>
      </c>
      <c r="C59" s="259">
        <v>47.49</v>
      </c>
      <c r="D59" s="259">
        <v>52.52</v>
      </c>
      <c r="E59" s="259">
        <v>60.61</v>
      </c>
      <c r="F59" s="259">
        <v>70.03</v>
      </c>
      <c r="G59" s="259">
        <v>79.97</v>
      </c>
      <c r="H59" s="259">
        <v>89.56</v>
      </c>
    </row>
    <row r="60" ht="15.75" spans="1:8">
      <c r="A60" s="258">
        <v>57</v>
      </c>
      <c r="B60" s="259">
        <v>42.04</v>
      </c>
      <c r="C60" s="259">
        <v>47.69</v>
      </c>
      <c r="D60" s="259">
        <v>52.95</v>
      </c>
      <c r="E60" s="259">
        <v>61.98</v>
      </c>
      <c r="F60" s="259">
        <v>70.04</v>
      </c>
      <c r="G60" s="259">
        <v>79.98</v>
      </c>
      <c r="H60" s="259">
        <v>90.28</v>
      </c>
    </row>
    <row r="61" ht="15.75" spans="1:8">
      <c r="A61" s="258">
        <v>58</v>
      </c>
      <c r="B61" s="259">
        <v>42.05</v>
      </c>
      <c r="C61" s="259">
        <v>47.71</v>
      </c>
      <c r="D61" s="259">
        <v>53.23</v>
      </c>
      <c r="E61" s="259">
        <v>62.1</v>
      </c>
      <c r="F61" s="259">
        <v>70.47</v>
      </c>
      <c r="G61" s="259">
        <v>79.99</v>
      </c>
      <c r="H61" s="259">
        <v>91.56</v>
      </c>
    </row>
    <row r="62" ht="15.75" spans="1:8">
      <c r="A62" s="258">
        <v>59</v>
      </c>
      <c r="B62" s="259">
        <v>42.47</v>
      </c>
      <c r="C62" s="259">
        <v>48</v>
      </c>
      <c r="D62" s="259">
        <v>53.74</v>
      </c>
      <c r="E62" s="259">
        <v>62.11</v>
      </c>
      <c r="F62" s="259">
        <v>70.9</v>
      </c>
      <c r="G62" s="259">
        <v>80.62</v>
      </c>
      <c r="H62" s="259">
        <v>92.08</v>
      </c>
    </row>
    <row r="63" ht="15.75" spans="1:8">
      <c r="A63" s="258">
        <v>60</v>
      </c>
      <c r="B63" s="259">
        <v>42.7</v>
      </c>
      <c r="C63" s="259">
        <v>48.55</v>
      </c>
      <c r="D63" s="259">
        <v>53.97</v>
      </c>
      <c r="E63" s="259">
        <v>63.18</v>
      </c>
      <c r="F63" s="259">
        <v>71.36</v>
      </c>
      <c r="G63" s="259">
        <v>80.97</v>
      </c>
      <c r="H63" s="259">
        <v>92.54</v>
      </c>
    </row>
    <row r="64" ht="15.75" spans="1:8">
      <c r="A64" s="258">
        <v>61</v>
      </c>
      <c r="B64" s="259">
        <v>42.96</v>
      </c>
      <c r="C64" s="259">
        <v>49.22</v>
      </c>
      <c r="D64" s="259">
        <v>54.02</v>
      </c>
      <c r="E64" s="259">
        <v>63.74</v>
      </c>
      <c r="F64" s="259">
        <v>71.85</v>
      </c>
      <c r="G64" s="259">
        <v>81.33</v>
      </c>
      <c r="H64" s="259">
        <v>92.98</v>
      </c>
    </row>
    <row r="65" ht="15.75" spans="1:10">
      <c r="A65" s="258">
        <v>62</v>
      </c>
      <c r="B65" s="259">
        <v>43.68</v>
      </c>
      <c r="C65" s="259">
        <v>50.73</v>
      </c>
      <c r="D65" s="259">
        <v>54.9</v>
      </c>
      <c r="E65" s="259">
        <v>64.58</v>
      </c>
      <c r="F65" s="259">
        <v>72.18</v>
      </c>
      <c r="G65" s="259">
        <v>82.29</v>
      </c>
      <c r="H65" s="259">
        <v>93.45</v>
      </c>
    </row>
    <row r="66" ht="15.75" spans="1:10">
      <c r="A66" s="258">
        <v>63</v>
      </c>
      <c r="B66" s="259">
        <v>43.69</v>
      </c>
      <c r="C66" s="259">
        <v>50.74</v>
      </c>
      <c r="D66" s="259">
        <v>54.91</v>
      </c>
      <c r="E66" s="259">
        <v>64.59</v>
      </c>
      <c r="F66" s="259">
        <v>72.54</v>
      </c>
      <c r="G66" s="259">
        <v>82.4</v>
      </c>
      <c r="H66" s="259">
        <v>93.91</v>
      </c>
    </row>
    <row r="67" ht="15.75" spans="1:10">
      <c r="A67" s="258">
        <v>64</v>
      </c>
      <c r="B67" s="259">
        <v>44.35</v>
      </c>
      <c r="C67" s="259">
        <v>51.67</v>
      </c>
      <c r="D67" s="259">
        <v>55.84</v>
      </c>
      <c r="E67" s="259">
        <v>65.06</v>
      </c>
      <c r="F67" s="259">
        <v>73.42</v>
      </c>
      <c r="G67" s="259">
        <v>82.82</v>
      </c>
      <c r="H67" s="259">
        <v>95.04</v>
      </c>
    </row>
    <row r="68" ht="15.75" spans="1:10">
      <c r="A68" s="258">
        <v>65</v>
      </c>
      <c r="B68" s="259">
        <v>44.64</v>
      </c>
      <c r="C68" s="259">
        <v>51.96</v>
      </c>
      <c r="D68" s="259">
        <v>55.86</v>
      </c>
      <c r="E68" s="259">
        <v>65.07</v>
      </c>
      <c r="F68" s="259">
        <v>73.88</v>
      </c>
      <c r="G68" s="259">
        <v>82.96</v>
      </c>
      <c r="H68" s="259">
        <v>95.17</v>
      </c>
    </row>
    <row r="69" ht="15.75" spans="1:10">
      <c r="A69" s="258">
        <v>66</v>
      </c>
      <c r="B69" s="259">
        <v>44.97</v>
      </c>
      <c r="C69" s="259">
        <v>52.53</v>
      </c>
      <c r="D69" s="259">
        <v>55.87</v>
      </c>
      <c r="E69" s="259">
        <v>65.09</v>
      </c>
      <c r="F69" s="259">
        <v>73.92</v>
      </c>
      <c r="G69" s="259">
        <v>83.15</v>
      </c>
      <c r="H69" s="259">
        <v>95.33</v>
      </c>
    </row>
    <row r="70" ht="15.75" spans="1:10">
      <c r="A70" s="258">
        <v>67</v>
      </c>
      <c r="B70" s="259">
        <v>45.31</v>
      </c>
      <c r="C70" s="259">
        <v>52.58</v>
      </c>
      <c r="D70" s="259">
        <v>55.99</v>
      </c>
      <c r="E70" s="259">
        <v>65.1</v>
      </c>
      <c r="F70" s="259">
        <v>74.36</v>
      </c>
      <c r="G70" s="259">
        <v>83.48</v>
      </c>
      <c r="H70" s="259">
        <v>95.51</v>
      </c>
    </row>
    <row r="71" ht="15.75" spans="1:10">
      <c r="A71" s="258">
        <v>68</v>
      </c>
      <c r="B71" s="259">
        <v>45.53</v>
      </c>
      <c r="C71" s="259">
        <v>53.51</v>
      </c>
      <c r="D71" s="259">
        <v>58.08</v>
      </c>
      <c r="E71" s="259">
        <v>66.14</v>
      </c>
      <c r="F71" s="259">
        <v>74.66</v>
      </c>
      <c r="G71" s="259">
        <v>83.84</v>
      </c>
      <c r="H71" s="259">
        <v>95.52</v>
      </c>
    </row>
    <row r="72" ht="15.75" spans="1:10">
      <c r="A72" s="258">
        <v>69</v>
      </c>
      <c r="B72" s="259">
        <v>45.84</v>
      </c>
      <c r="C72" s="259">
        <v>53.52</v>
      </c>
      <c r="D72" s="259">
        <v>58.09</v>
      </c>
      <c r="E72" s="259">
        <v>66.52</v>
      </c>
      <c r="F72" s="259">
        <v>74.96</v>
      </c>
      <c r="G72" s="259">
        <v>83.85</v>
      </c>
      <c r="H72" s="259">
        <v>95.92</v>
      </c>
    </row>
    <row r="73" ht="15.75" spans="1:10">
      <c r="A73" s="258">
        <v>70</v>
      </c>
      <c r="B73" s="259">
        <v>45.96</v>
      </c>
      <c r="C73" s="259">
        <v>53.58</v>
      </c>
      <c r="D73" s="259">
        <v>58.56</v>
      </c>
      <c r="E73" s="259">
        <v>67.51</v>
      </c>
      <c r="F73" s="259">
        <v>76.07</v>
      </c>
      <c r="G73" s="259">
        <v>83.86</v>
      </c>
      <c r="H73" s="259">
        <v>96.58</v>
      </c>
    </row>
    <row r="74" spans="1:10">
      <c r="A74" s="258" t="s">
        <v>127</v>
      </c>
      <c r="B74" s="114">
        <v>0.36</v>
      </c>
      <c r="C74" s="114">
        <v>0.46</v>
      </c>
      <c r="D74" s="114">
        <v>0.53</v>
      </c>
      <c r="E74" s="114">
        <v>0.65</v>
      </c>
      <c r="F74" s="114">
        <v>0.77</v>
      </c>
      <c r="G74" s="114">
        <v>0.87</v>
      </c>
      <c r="H74" s="114">
        <v>1.04</v>
      </c>
    </row>
    <row r="78" ht="17.25" spans="1:10">
      <c r="A78" s="188" t="s">
        <v>128</v>
      </c>
      <c r="B78" s="188"/>
      <c r="C78" s="188"/>
      <c r="D78" s="188"/>
      <c r="E78" s="188"/>
      <c r="F78" s="188"/>
      <c r="G78" s="188"/>
      <c r="H78" s="188"/>
    </row>
    <row r="79" ht="24" customHeight="1" spans="1:10">
      <c r="A79" s="23" t="s">
        <v>129</v>
      </c>
      <c r="B79" s="23"/>
      <c r="C79" s="23"/>
      <c r="D79" s="23"/>
      <c r="E79" s="23"/>
      <c r="F79" s="23"/>
      <c r="G79" s="23"/>
      <c r="H79" s="260"/>
      <c r="I79" s="67"/>
      <c r="J79" s="67"/>
    </row>
    <row r="80" ht="13.5" spans="1:10">
      <c r="A80" s="261" t="s">
        <v>130</v>
      </c>
      <c r="B80" s="262">
        <v>2</v>
      </c>
      <c r="C80" s="262">
        <v>3</v>
      </c>
      <c r="D80" s="262">
        <v>4</v>
      </c>
      <c r="E80" s="262">
        <v>5</v>
      </c>
      <c r="F80" s="262">
        <v>6</v>
      </c>
      <c r="G80" s="262">
        <v>7</v>
      </c>
      <c r="H80" s="262">
        <v>8</v>
      </c>
    </row>
    <row r="81" ht="13.5" spans="1:8">
      <c r="A81" s="261">
        <v>0.1</v>
      </c>
      <c r="B81" s="263">
        <v>5.65</v>
      </c>
      <c r="C81" s="263">
        <v>5.96</v>
      </c>
      <c r="D81" s="263">
        <v>6.09</v>
      </c>
      <c r="E81" s="263">
        <v>6.52</v>
      </c>
      <c r="F81" s="263">
        <v>7.24</v>
      </c>
      <c r="G81" s="263">
        <v>7.46</v>
      </c>
      <c r="H81" s="263">
        <v>7.9</v>
      </c>
    </row>
    <row r="82" ht="13.5" spans="1:8">
      <c r="A82" s="261">
        <v>0.2</v>
      </c>
      <c r="B82" s="263">
        <v>5.87</v>
      </c>
      <c r="C82" s="263">
        <v>6.08</v>
      </c>
      <c r="D82" s="263">
        <v>6.25</v>
      </c>
      <c r="E82" s="263">
        <v>7.07</v>
      </c>
      <c r="F82" s="263">
        <v>8.19</v>
      </c>
      <c r="G82" s="263">
        <v>8.47</v>
      </c>
      <c r="H82" s="263">
        <v>9.07</v>
      </c>
    </row>
    <row r="83" ht="13.5" spans="1:8">
      <c r="A83" s="261">
        <v>0.3</v>
      </c>
      <c r="B83" s="263">
        <v>6.46</v>
      </c>
      <c r="C83" s="263">
        <v>6.34</v>
      </c>
      <c r="D83" s="263">
        <v>6.75</v>
      </c>
      <c r="E83" s="263">
        <v>7.95</v>
      </c>
      <c r="F83" s="263">
        <v>9.35</v>
      </c>
      <c r="G83" s="263">
        <v>9.85</v>
      </c>
      <c r="H83" s="263">
        <v>10.76</v>
      </c>
    </row>
    <row r="84" ht="13.5" spans="1:8">
      <c r="A84" s="261">
        <v>0.4</v>
      </c>
      <c r="B84" s="263">
        <v>6.41</v>
      </c>
      <c r="C84" s="263">
        <v>6.65</v>
      </c>
      <c r="D84" s="263">
        <v>7.26</v>
      </c>
      <c r="E84" s="263">
        <v>8.66</v>
      </c>
      <c r="F84" s="263">
        <v>10.23</v>
      </c>
      <c r="G84" s="263">
        <v>10.91</v>
      </c>
      <c r="H84" s="263">
        <v>12.11</v>
      </c>
    </row>
    <row r="85" ht="13.5" spans="1:8">
      <c r="A85" s="261">
        <v>0.5</v>
      </c>
      <c r="B85" s="263">
        <v>6.51</v>
      </c>
      <c r="C85" s="263">
        <v>6.89</v>
      </c>
      <c r="D85" s="263">
        <v>7.61</v>
      </c>
      <c r="E85" s="263">
        <v>9.19</v>
      </c>
      <c r="F85" s="263">
        <v>10.88</v>
      </c>
      <c r="G85" s="263">
        <v>11.7</v>
      </c>
      <c r="H85" s="263">
        <v>13.11</v>
      </c>
    </row>
  </sheetData>
  <mergeCells count="4">
    <mergeCell ref="A1:H1"/>
    <mergeCell ref="A2:H2"/>
    <mergeCell ref="A78:H78"/>
    <mergeCell ref="A79:H79"/>
  </mergeCells>
  <hyperlinks>
    <hyperlink ref="A2" location="'UPS Surepost'!A79:H79" display="针对Ground Saver 服务 系统会自动从 Weight-Based 跟 Cubic rates 之前比价展示最低价"/>
  </hyperlink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4"/>
  <sheetViews>
    <sheetView workbookViewId="0">
      <selection activeCell="A1" sqref="A1:H1"/>
    </sheetView>
  </sheetViews>
  <sheetFormatPr defaultColWidth="14" defaultRowHeight="12.75" outlineLevelCol="7"/>
  <cols>
    <col min="1" max="15" width="14" customWidth="1"/>
  </cols>
  <sheetData>
    <row r="1" ht="19" customHeight="1" spans="1:8">
      <c r="A1" s="243" t="s">
        <v>131</v>
      </c>
      <c r="B1" s="243"/>
      <c r="C1" s="243"/>
      <c r="D1" s="243"/>
      <c r="E1" s="243"/>
      <c r="F1" s="243"/>
      <c r="G1" s="243"/>
      <c r="H1" s="243"/>
    </row>
    <row r="2" ht="13.5" spans="1:8">
      <c r="A2" s="244" t="s">
        <v>132</v>
      </c>
      <c r="B2" s="245" t="s">
        <v>133</v>
      </c>
      <c r="C2" s="245"/>
      <c r="D2" s="245"/>
      <c r="E2" s="246"/>
      <c r="F2" s="246"/>
      <c r="G2" s="246"/>
      <c r="H2" s="246"/>
    </row>
    <row r="3" ht="13.5" spans="1:8">
      <c r="A3" s="244"/>
      <c r="B3" s="247" t="s">
        <v>35</v>
      </c>
      <c r="C3" s="247" t="s">
        <v>36</v>
      </c>
      <c r="D3" s="247" t="s">
        <v>37</v>
      </c>
      <c r="E3" s="247" t="s">
        <v>38</v>
      </c>
      <c r="F3" s="247" t="s">
        <v>39</v>
      </c>
      <c r="G3" s="247" t="s">
        <v>40</v>
      </c>
      <c r="H3" s="247" t="s">
        <v>41</v>
      </c>
    </row>
    <row r="4" ht="13.5" spans="1:8">
      <c r="A4" s="195" t="s">
        <v>134</v>
      </c>
      <c r="B4" s="248">
        <v>25.08</v>
      </c>
      <c r="C4" s="248">
        <v>31.17</v>
      </c>
      <c r="D4" s="248">
        <v>32.91</v>
      </c>
      <c r="E4" s="248">
        <v>39.3</v>
      </c>
      <c r="F4" s="248">
        <v>49.08</v>
      </c>
      <c r="G4" s="248">
        <v>57.83</v>
      </c>
      <c r="H4" s="248">
        <v>66.52</v>
      </c>
    </row>
    <row r="5" ht="13.5" spans="1:8">
      <c r="A5" s="195" t="s">
        <v>135</v>
      </c>
      <c r="B5" s="248">
        <v>22.27</v>
      </c>
      <c r="C5" s="248">
        <v>27.92</v>
      </c>
      <c r="D5" s="248">
        <v>29.52</v>
      </c>
      <c r="E5" s="248">
        <v>35.03</v>
      </c>
      <c r="F5" s="248">
        <v>43.67</v>
      </c>
      <c r="G5" s="248">
        <v>51.77</v>
      </c>
      <c r="H5" s="248">
        <v>59.45</v>
      </c>
    </row>
    <row r="6" ht="13.5" spans="1:8">
      <c r="A6" s="195" t="s">
        <v>136</v>
      </c>
      <c r="B6" s="248">
        <v>22.72</v>
      </c>
      <c r="C6" s="248">
        <v>28.51</v>
      </c>
      <c r="D6" s="248">
        <v>30.16</v>
      </c>
      <c r="E6" s="248">
        <v>35.88</v>
      </c>
      <c r="F6" s="248">
        <v>44.66</v>
      </c>
      <c r="G6" s="248">
        <v>53.04</v>
      </c>
      <c r="H6" s="248">
        <v>60.85</v>
      </c>
    </row>
    <row r="7" ht="13.5" spans="1:8">
      <c r="A7" s="94"/>
      <c r="B7" s="139"/>
      <c r="C7" s="139"/>
      <c r="D7" s="139"/>
      <c r="E7" s="139"/>
      <c r="F7" s="139"/>
      <c r="G7" s="139"/>
      <c r="H7" s="139"/>
    </row>
    <row r="8" ht="13.5" spans="1:8">
      <c r="A8" s="249" t="s">
        <v>137</v>
      </c>
      <c r="B8" s="250">
        <v>93.15</v>
      </c>
      <c r="C8" s="250">
        <v>93.15</v>
      </c>
      <c r="D8" s="250">
        <v>93.15</v>
      </c>
      <c r="E8" s="250">
        <v>93.15</v>
      </c>
      <c r="F8" s="250">
        <v>93.15</v>
      </c>
      <c r="G8" s="250">
        <v>93.15</v>
      </c>
      <c r="H8" s="250">
        <v>93.15</v>
      </c>
    </row>
    <row r="9" spans="1:8">
      <c r="A9" s="194" t="s">
        <v>138</v>
      </c>
      <c r="B9" s="194"/>
      <c r="C9" s="194"/>
      <c r="D9" s="194"/>
      <c r="E9" s="194"/>
      <c r="F9" s="194"/>
      <c r="G9" s="194"/>
      <c r="H9" s="194"/>
    </row>
    <row r="10" ht="15.75" spans="1:8">
      <c r="A10" s="251" t="s">
        <v>139</v>
      </c>
      <c r="B10" s="252"/>
      <c r="C10" s="252"/>
      <c r="D10" s="252"/>
      <c r="E10" s="252"/>
      <c r="F10" s="252"/>
      <c r="G10" s="253" t="s">
        <v>140</v>
      </c>
      <c r="H10" s="254" t="s">
        <v>141</v>
      </c>
    </row>
    <row r="11" ht="14.25" spans="1:8">
      <c r="A11" s="255"/>
      <c r="B11" s="256"/>
      <c r="C11" s="256"/>
      <c r="D11" s="256"/>
      <c r="E11" s="256"/>
      <c r="F11" s="256"/>
      <c r="G11" s="256"/>
      <c r="H11" s="256"/>
    </row>
    <row r="12" spans="1:8">
      <c r="A12" s="95"/>
      <c r="B12" s="95"/>
      <c r="C12" s="95"/>
      <c r="D12" s="95"/>
      <c r="E12" s="95"/>
      <c r="F12" s="95"/>
      <c r="G12" s="95"/>
      <c r="H12" s="95"/>
    </row>
    <row r="13" spans="1:8">
      <c r="A13" s="257" t="s">
        <v>142</v>
      </c>
      <c r="B13" s="95"/>
      <c r="C13" s="95"/>
      <c r="D13" s="95"/>
      <c r="E13" s="95"/>
      <c r="F13" s="95"/>
      <c r="G13" s="95"/>
      <c r="H13" s="95"/>
    </row>
    <row r="14" spans="1:8">
      <c r="A14" s="13" t="s">
        <v>143</v>
      </c>
    </row>
  </sheetData>
  <mergeCells count="4">
    <mergeCell ref="A1:H1"/>
    <mergeCell ref="B2:D2"/>
    <mergeCell ref="A9:H9"/>
    <mergeCell ref="A2:A3"/>
  </mergeCells>
  <hyperlinks>
    <hyperlink ref="A14" location="'UPS Ground Commercial'!A1" display="附加费参考Ground"/>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145"/>
  <sheetViews>
    <sheetView workbookViewId="0">
      <selection activeCell="A1" sqref="A1:D1"/>
    </sheetView>
  </sheetViews>
  <sheetFormatPr defaultColWidth="14" defaultRowHeight="12.75" outlineLevelCol="3"/>
  <cols>
    <col min="1" max="1" width="29" customWidth="1"/>
    <col min="2" max="3" width="32" customWidth="1"/>
    <col min="4" max="4" width="68" customWidth="1"/>
    <col min="5" max="5" width="14" customWidth="1"/>
  </cols>
  <sheetData>
    <row r="1" ht="37" customHeight="1" spans="1:4">
      <c r="A1" s="3" t="s">
        <v>144</v>
      </c>
      <c r="B1" s="3"/>
      <c r="C1" s="3"/>
      <c r="D1" s="3"/>
    </row>
    <row r="2" ht="17.25" spans="1:4">
      <c r="A2" s="3" t="s">
        <v>145</v>
      </c>
      <c r="B2" s="241" t="s">
        <v>146</v>
      </c>
      <c r="C2" s="3" t="s">
        <v>147</v>
      </c>
      <c r="D2" s="3" t="s">
        <v>3</v>
      </c>
    </row>
    <row r="3" spans="1:4">
      <c r="A3" s="5" t="s">
        <v>148</v>
      </c>
      <c r="B3" s="32" t="s">
        <v>149</v>
      </c>
      <c r="C3" s="5" t="s">
        <v>49</v>
      </c>
      <c r="D3" s="114"/>
    </row>
    <row r="4" ht="31" customHeight="1" spans="1:4">
      <c r="A4" s="5" t="s">
        <v>148</v>
      </c>
      <c r="B4" s="5" t="s">
        <v>150</v>
      </c>
      <c r="C4" s="5" t="s">
        <v>46</v>
      </c>
      <c r="D4" s="114" t="s">
        <v>151</v>
      </c>
    </row>
    <row r="5" spans="1:4">
      <c r="A5" s="5" t="s">
        <v>152</v>
      </c>
      <c r="B5" s="32" t="s">
        <v>149</v>
      </c>
      <c r="C5" s="5" t="s">
        <v>153</v>
      </c>
      <c r="D5" s="114"/>
    </row>
    <row r="6" ht="22" customHeight="1" spans="1:4">
      <c r="A6" s="5" t="s">
        <v>152</v>
      </c>
      <c r="B6" s="5" t="s">
        <v>150</v>
      </c>
      <c r="C6" s="5" t="s">
        <v>154</v>
      </c>
      <c r="D6" s="114" t="s">
        <v>155</v>
      </c>
    </row>
    <row r="7" spans="1:4">
      <c r="A7" s="5" t="s">
        <v>156</v>
      </c>
      <c r="B7" s="32" t="s">
        <v>157</v>
      </c>
      <c r="C7" s="5" t="s">
        <v>5</v>
      </c>
      <c r="D7" s="114"/>
    </row>
    <row r="8" spans="1:4">
      <c r="A8" s="5" t="s">
        <v>158</v>
      </c>
      <c r="B8" s="32" t="s">
        <v>159</v>
      </c>
      <c r="C8" s="5" t="s">
        <v>5</v>
      </c>
      <c r="D8" s="114" t="s">
        <v>160</v>
      </c>
    </row>
    <row r="9" spans="1:4">
      <c r="A9" s="5" t="s">
        <v>12</v>
      </c>
      <c r="B9" s="32" t="s">
        <v>161</v>
      </c>
      <c r="C9" s="5" t="s">
        <v>5</v>
      </c>
      <c r="D9" s="114" t="s">
        <v>162</v>
      </c>
    </row>
    <row r="10" spans="1:4">
      <c r="A10" s="18"/>
      <c r="B10" s="242"/>
      <c r="C10" s="18"/>
    </row>
    <row r="11" spans="1:4">
      <c r="A11" s="18"/>
      <c r="B11" s="242"/>
      <c r="C11" s="18"/>
    </row>
    <row r="12" spans="1:4">
      <c r="A12" s="18"/>
      <c r="B12" s="242"/>
      <c r="C12" s="18"/>
    </row>
    <row r="13" spans="1:4">
      <c r="A13" s="18"/>
      <c r="B13" s="242"/>
      <c r="C13" s="18"/>
    </row>
    <row r="14" spans="1:4">
      <c r="A14" s="18"/>
      <c r="B14" s="242"/>
      <c r="C14" s="18"/>
    </row>
    <row r="15" spans="1:4">
      <c r="A15" s="18"/>
      <c r="B15" s="242"/>
      <c r="C15" s="18"/>
    </row>
    <row r="16" spans="1:4">
      <c r="A16" s="18"/>
      <c r="B16" s="242"/>
      <c r="C16" s="18"/>
    </row>
    <row r="17" spans="1:3">
      <c r="A17" s="18"/>
      <c r="B17" s="242"/>
      <c r="C17" s="18"/>
    </row>
    <row r="18" spans="1:3">
      <c r="A18" s="18"/>
      <c r="B18" s="242"/>
      <c r="C18" s="18"/>
    </row>
    <row r="19" spans="1:3">
      <c r="A19" s="18"/>
      <c r="B19" s="242"/>
      <c r="C19" s="18"/>
    </row>
    <row r="20" spans="1:3">
      <c r="A20" s="18"/>
      <c r="B20" s="242"/>
      <c r="C20" s="18"/>
    </row>
    <row r="21" spans="1:3">
      <c r="A21" s="18"/>
      <c r="B21" s="242"/>
      <c r="C21" s="18"/>
    </row>
    <row r="22" spans="1:3">
      <c r="A22" s="18"/>
      <c r="B22" s="242"/>
      <c r="C22" s="18"/>
    </row>
    <row r="23" spans="1:3">
      <c r="A23" s="18"/>
      <c r="B23" s="242"/>
      <c r="C23" s="18"/>
    </row>
    <row r="24" spans="1:3">
      <c r="A24" s="18"/>
      <c r="B24" s="242"/>
      <c r="C24" s="18"/>
    </row>
    <row r="25" spans="1:3">
      <c r="A25" s="18"/>
      <c r="B25" s="242"/>
      <c r="C25" s="18"/>
    </row>
    <row r="26" spans="1:3">
      <c r="A26" s="18"/>
      <c r="B26" s="242"/>
      <c r="C26" s="18"/>
    </row>
    <row r="27" spans="1:3">
      <c r="A27" s="18"/>
      <c r="B27" s="242"/>
      <c r="C27" s="18"/>
    </row>
    <row r="28" spans="1:3">
      <c r="A28" s="18"/>
      <c r="B28" s="242"/>
      <c r="C28" s="18"/>
    </row>
    <row r="29" spans="1:3">
      <c r="A29" s="18"/>
      <c r="B29" s="242"/>
      <c r="C29" s="18"/>
    </row>
    <row r="30" spans="1:3">
      <c r="A30" s="18"/>
      <c r="B30" s="242"/>
      <c r="C30" s="18"/>
    </row>
    <row r="31" spans="1:3">
      <c r="A31" s="18"/>
      <c r="B31" s="242"/>
      <c r="C31" s="18"/>
    </row>
    <row r="32" spans="1:3">
      <c r="A32" s="18"/>
      <c r="B32" s="242"/>
      <c r="C32" s="18"/>
    </row>
    <row r="33" spans="1:3">
      <c r="A33" s="18"/>
      <c r="B33" s="242"/>
      <c r="C33" s="18"/>
    </row>
    <row r="34" spans="1:3">
      <c r="A34" s="18"/>
      <c r="B34" s="242"/>
      <c r="C34" s="18"/>
    </row>
    <row r="35" spans="1:3">
      <c r="A35" s="18"/>
      <c r="B35" s="242"/>
      <c r="C35" s="18"/>
    </row>
    <row r="36" spans="1:3">
      <c r="A36" s="18"/>
      <c r="B36" s="242"/>
      <c r="C36" s="18"/>
    </row>
    <row r="37" spans="1:3">
      <c r="A37" s="18"/>
      <c r="B37" s="242"/>
      <c r="C37" s="18"/>
    </row>
    <row r="38" spans="1:3">
      <c r="A38" s="18"/>
      <c r="B38" s="242"/>
      <c r="C38" s="18"/>
    </row>
    <row r="39" spans="1:3">
      <c r="A39" s="18"/>
      <c r="B39" s="242"/>
      <c r="C39" s="18"/>
    </row>
    <row r="40" spans="1:3">
      <c r="A40" s="18"/>
      <c r="B40" s="242"/>
      <c r="C40" s="18"/>
    </row>
    <row r="41" spans="1:3">
      <c r="A41" s="18"/>
      <c r="B41" s="242"/>
      <c r="C41" s="18"/>
    </row>
    <row r="42" spans="1:3">
      <c r="A42" s="18"/>
      <c r="B42" s="242"/>
      <c r="C42" s="18"/>
    </row>
    <row r="43" spans="1:3">
      <c r="A43" s="18"/>
      <c r="B43" s="242"/>
      <c r="C43" s="18"/>
    </row>
    <row r="44" spans="1:3">
      <c r="A44" s="18"/>
      <c r="B44" s="242"/>
      <c r="C44" s="18"/>
    </row>
    <row r="45" spans="1:3">
      <c r="A45" s="18"/>
      <c r="B45" s="242"/>
      <c r="C45" s="18"/>
    </row>
    <row r="46" spans="1:3">
      <c r="A46" s="18"/>
      <c r="B46" s="242"/>
      <c r="C46" s="18"/>
    </row>
    <row r="47" spans="1:3">
      <c r="A47" s="18"/>
      <c r="B47" s="242"/>
      <c r="C47" s="18"/>
    </row>
    <row r="48" spans="1:3">
      <c r="A48" s="18"/>
      <c r="B48" s="242"/>
      <c r="C48" s="18"/>
    </row>
    <row r="49" spans="1:3">
      <c r="A49" s="18"/>
      <c r="B49" s="242"/>
      <c r="C49" s="18"/>
    </row>
    <row r="50" spans="1:3">
      <c r="A50" s="18"/>
      <c r="B50" s="242"/>
      <c r="C50" s="18"/>
    </row>
    <row r="51" spans="1:3">
      <c r="A51" s="18"/>
      <c r="B51" s="242"/>
      <c r="C51" s="18"/>
    </row>
    <row r="52" spans="1:3">
      <c r="A52" s="18"/>
      <c r="B52" s="242"/>
      <c r="C52" s="18"/>
    </row>
    <row r="53" spans="1:3">
      <c r="A53" s="18"/>
      <c r="B53" s="242"/>
      <c r="C53" s="18"/>
    </row>
    <row r="54" spans="1:3">
      <c r="A54" s="18"/>
      <c r="B54" s="242"/>
      <c r="C54" s="18"/>
    </row>
    <row r="55" spans="1:3">
      <c r="A55" s="18"/>
      <c r="B55" s="242"/>
      <c r="C55" s="18"/>
    </row>
    <row r="56" spans="1:3">
      <c r="A56" s="18"/>
      <c r="B56" s="242"/>
      <c r="C56" s="18"/>
    </row>
    <row r="57" spans="1:3">
      <c r="A57" s="18"/>
      <c r="B57" s="242"/>
      <c r="C57" s="18"/>
    </row>
    <row r="58" spans="1:3">
      <c r="A58" s="18"/>
      <c r="B58" s="242"/>
      <c r="C58" s="18"/>
    </row>
    <row r="59" spans="1:3">
      <c r="A59" s="18"/>
      <c r="B59" s="242"/>
      <c r="C59" s="18"/>
    </row>
    <row r="60" spans="1:3">
      <c r="A60" s="18"/>
      <c r="B60" s="242"/>
      <c r="C60" s="18"/>
    </row>
    <row r="61" spans="1:3">
      <c r="A61" s="18"/>
      <c r="B61" s="242"/>
      <c r="C61" s="18"/>
    </row>
    <row r="62" spans="1:3">
      <c r="A62" s="18"/>
      <c r="B62" s="242"/>
      <c r="C62" s="18"/>
    </row>
    <row r="63" spans="1:3">
      <c r="A63" s="18"/>
      <c r="B63" s="242"/>
      <c r="C63" s="18"/>
    </row>
    <row r="64" spans="1:3">
      <c r="A64" s="18"/>
      <c r="B64" s="242"/>
      <c r="C64" s="18"/>
    </row>
    <row r="65" spans="1:3">
      <c r="A65" s="18"/>
      <c r="B65" s="242"/>
      <c r="C65" s="18"/>
    </row>
    <row r="66" spans="1:3">
      <c r="A66" s="18"/>
      <c r="B66" s="242"/>
      <c r="C66" s="18"/>
    </row>
    <row r="67" spans="1:3">
      <c r="A67" s="18"/>
      <c r="B67" s="242"/>
      <c r="C67" s="18"/>
    </row>
    <row r="68" spans="1:3">
      <c r="A68" s="18"/>
      <c r="B68" s="242"/>
      <c r="C68" s="18"/>
    </row>
    <row r="69" spans="1:3">
      <c r="A69" s="18"/>
      <c r="B69" s="242"/>
      <c r="C69" s="18"/>
    </row>
    <row r="70" spans="1:3">
      <c r="A70" s="18"/>
      <c r="B70" s="242"/>
      <c r="C70" s="18"/>
    </row>
    <row r="71" spans="1:3">
      <c r="A71" s="18"/>
      <c r="B71" s="242"/>
      <c r="C71" s="18"/>
    </row>
    <row r="72" spans="1:3">
      <c r="A72" s="18"/>
      <c r="B72" s="242"/>
      <c r="C72" s="18"/>
    </row>
    <row r="73" spans="1:3">
      <c r="A73" s="18"/>
      <c r="B73" s="242"/>
      <c r="C73" s="18"/>
    </row>
    <row r="74" spans="1:3">
      <c r="A74" s="18"/>
      <c r="B74" s="242"/>
      <c r="C74" s="18"/>
    </row>
    <row r="75" spans="1:3">
      <c r="A75" s="18"/>
      <c r="B75" s="242"/>
      <c r="C75" s="18"/>
    </row>
    <row r="76" spans="1:3">
      <c r="A76" s="18"/>
      <c r="B76" s="242"/>
      <c r="C76" s="18"/>
    </row>
    <row r="77" spans="1:3">
      <c r="A77" s="18"/>
      <c r="B77" s="242"/>
      <c r="C77" s="18"/>
    </row>
    <row r="78" spans="1:3">
      <c r="A78" s="18"/>
      <c r="B78" s="242"/>
      <c r="C78" s="18"/>
    </row>
    <row r="79" spans="1:3">
      <c r="A79" s="18"/>
      <c r="B79" s="242"/>
      <c r="C79" s="18"/>
    </row>
    <row r="80" spans="1:3">
      <c r="A80" s="18"/>
      <c r="B80" s="242"/>
      <c r="C80" s="18"/>
    </row>
    <row r="81" spans="1:3">
      <c r="A81" s="18"/>
      <c r="B81" s="242"/>
      <c r="C81" s="18"/>
    </row>
    <row r="82" spans="1:3">
      <c r="A82" s="18"/>
      <c r="B82" s="242"/>
      <c r="C82" s="18"/>
    </row>
    <row r="83" spans="1:3">
      <c r="A83" s="18"/>
      <c r="B83" s="242"/>
      <c r="C83" s="18"/>
    </row>
    <row r="84" spans="1:3">
      <c r="A84" s="18"/>
      <c r="B84" s="242"/>
      <c r="C84" s="18"/>
    </row>
    <row r="85" spans="1:3">
      <c r="A85" s="18"/>
      <c r="B85" s="242"/>
      <c r="C85" s="18"/>
    </row>
    <row r="86" spans="1:3">
      <c r="A86" s="18"/>
      <c r="B86" s="242"/>
      <c r="C86" s="18"/>
    </row>
    <row r="87" spans="1:3">
      <c r="A87" s="18"/>
      <c r="B87" s="242"/>
      <c r="C87" s="18"/>
    </row>
    <row r="88" spans="1:3">
      <c r="A88" s="18"/>
      <c r="B88" s="242"/>
      <c r="C88" s="18"/>
    </row>
    <row r="89" spans="1:3">
      <c r="A89" s="18"/>
      <c r="B89" s="242"/>
      <c r="C89" s="18"/>
    </row>
    <row r="90" spans="1:3">
      <c r="A90" s="18"/>
      <c r="B90" s="242"/>
      <c r="C90" s="18"/>
    </row>
    <row r="91" spans="1:3">
      <c r="A91" s="18"/>
      <c r="B91" s="242"/>
      <c r="C91" s="18"/>
    </row>
    <row r="92" spans="1:3">
      <c r="A92" s="18"/>
      <c r="B92" s="242"/>
      <c r="C92" s="18"/>
    </row>
    <row r="93" spans="1:3">
      <c r="A93" s="18"/>
      <c r="B93" s="242"/>
      <c r="C93" s="18"/>
    </row>
    <row r="94" spans="1:3">
      <c r="A94" s="18"/>
      <c r="B94" s="242"/>
      <c r="C94" s="18"/>
    </row>
    <row r="95" spans="1:3">
      <c r="A95" s="18"/>
      <c r="B95" s="242"/>
      <c r="C95" s="18"/>
    </row>
    <row r="96" spans="1:3">
      <c r="A96" s="18"/>
      <c r="B96" s="242"/>
      <c r="C96" s="18"/>
    </row>
    <row r="97" spans="1:3">
      <c r="A97" s="18"/>
      <c r="B97" s="242"/>
      <c r="C97" s="18"/>
    </row>
    <row r="98" spans="1:3">
      <c r="A98" s="18"/>
      <c r="B98" s="242"/>
      <c r="C98" s="18"/>
    </row>
    <row r="99" spans="1:3">
      <c r="A99" s="18"/>
      <c r="B99" s="242"/>
      <c r="C99" s="18"/>
    </row>
    <row r="100" spans="1:3">
      <c r="A100" s="18"/>
      <c r="B100" s="242"/>
      <c r="C100" s="18"/>
    </row>
    <row r="101" spans="1:3">
      <c r="A101" s="18"/>
      <c r="B101" s="242"/>
      <c r="C101" s="18"/>
    </row>
    <row r="102" spans="1:3">
      <c r="A102" s="18"/>
      <c r="B102" s="242"/>
      <c r="C102" s="18"/>
    </row>
    <row r="103" spans="1:3">
      <c r="A103" s="18"/>
      <c r="B103" s="242"/>
      <c r="C103" s="18"/>
    </row>
    <row r="104" spans="1:3">
      <c r="A104" s="18"/>
      <c r="B104" s="242"/>
      <c r="C104" s="18"/>
    </row>
    <row r="105" spans="1:3">
      <c r="A105" s="18"/>
      <c r="B105" s="242"/>
      <c r="C105" s="18"/>
    </row>
    <row r="106" spans="1:3">
      <c r="A106" s="18"/>
      <c r="B106" s="242"/>
      <c r="C106" s="18"/>
    </row>
    <row r="107" spans="1:3">
      <c r="A107" s="18"/>
      <c r="B107" s="242"/>
      <c r="C107" s="18"/>
    </row>
    <row r="108" spans="1:3">
      <c r="A108" s="18"/>
      <c r="B108" s="242"/>
      <c r="C108" s="18"/>
    </row>
    <row r="109" spans="1:3">
      <c r="A109" s="18"/>
      <c r="B109" s="242"/>
      <c r="C109" s="18"/>
    </row>
    <row r="110" spans="1:3">
      <c r="A110" s="18"/>
      <c r="B110" s="242"/>
      <c r="C110" s="18"/>
    </row>
    <row r="111" spans="1:3">
      <c r="A111" s="18"/>
      <c r="B111" s="242"/>
      <c r="C111" s="18"/>
    </row>
    <row r="112" spans="1:3">
      <c r="A112" s="18"/>
      <c r="B112" s="242"/>
      <c r="C112" s="18"/>
    </row>
    <row r="113" spans="1:3">
      <c r="A113" s="18"/>
      <c r="B113" s="242"/>
      <c r="C113" s="18"/>
    </row>
    <row r="114" spans="1:3">
      <c r="A114" s="18"/>
      <c r="B114" s="242"/>
      <c r="C114" s="18"/>
    </row>
    <row r="115" spans="1:3">
      <c r="A115" s="18"/>
      <c r="B115" s="242"/>
      <c r="C115" s="18"/>
    </row>
    <row r="116" spans="1:3">
      <c r="A116" s="18"/>
      <c r="B116" s="242"/>
      <c r="C116" s="18"/>
    </row>
    <row r="117" spans="1:3">
      <c r="A117" s="18"/>
      <c r="B117" s="242"/>
      <c r="C117" s="18"/>
    </row>
    <row r="118" spans="1:3">
      <c r="A118" s="18"/>
      <c r="B118" s="242"/>
      <c r="C118" s="18"/>
    </row>
    <row r="119" spans="1:3">
      <c r="A119" s="18"/>
      <c r="B119" s="242"/>
      <c r="C119" s="18"/>
    </row>
    <row r="120" spans="1:3">
      <c r="A120" s="18"/>
      <c r="B120" s="242"/>
      <c r="C120" s="18"/>
    </row>
    <row r="121" spans="1:3">
      <c r="A121" s="18"/>
      <c r="B121" s="242"/>
      <c r="C121" s="18"/>
    </row>
    <row r="122" spans="1:3">
      <c r="A122" s="18"/>
      <c r="B122" s="242"/>
      <c r="C122" s="18"/>
    </row>
    <row r="123" spans="1:3">
      <c r="A123" s="18"/>
      <c r="B123" s="242"/>
      <c r="C123" s="18"/>
    </row>
    <row r="124" spans="1:3">
      <c r="A124" s="18"/>
      <c r="B124" s="242"/>
      <c r="C124" s="18"/>
    </row>
    <row r="125" spans="1:3">
      <c r="A125" s="18"/>
      <c r="B125" s="242"/>
      <c r="C125" s="18"/>
    </row>
    <row r="126" spans="1:3">
      <c r="A126" s="18"/>
      <c r="B126" s="242"/>
      <c r="C126" s="18"/>
    </row>
    <row r="127" spans="1:3">
      <c r="A127" s="18"/>
      <c r="B127" s="242"/>
      <c r="C127" s="18"/>
    </row>
    <row r="128" spans="1:3">
      <c r="A128" s="18"/>
      <c r="B128" s="242"/>
      <c r="C128" s="18"/>
    </row>
    <row r="129" spans="1:3">
      <c r="A129" s="18"/>
      <c r="B129" s="242"/>
      <c r="C129" s="18"/>
    </row>
    <row r="130" spans="1:3">
      <c r="A130" s="18"/>
      <c r="B130" s="242"/>
      <c r="C130" s="18"/>
    </row>
    <row r="131" spans="1:3">
      <c r="A131" s="18"/>
      <c r="B131" s="242"/>
      <c r="C131" s="18"/>
    </row>
    <row r="132" spans="1:3">
      <c r="A132" s="18"/>
      <c r="B132" s="242"/>
      <c r="C132" s="18"/>
    </row>
    <row r="133" spans="1:3">
      <c r="A133" s="18"/>
      <c r="B133" s="242"/>
      <c r="C133" s="18"/>
    </row>
    <row r="134" spans="1:3">
      <c r="A134" s="18"/>
      <c r="B134" s="242"/>
      <c r="C134" s="18"/>
    </row>
    <row r="135" spans="1:3">
      <c r="A135" s="18"/>
      <c r="B135" s="242"/>
      <c r="C135" s="18"/>
    </row>
    <row r="136" spans="1:3">
      <c r="A136" s="18"/>
      <c r="B136" s="242"/>
      <c r="C136" s="18"/>
    </row>
    <row r="137" spans="1:3">
      <c r="A137" s="18"/>
      <c r="B137" s="242"/>
      <c r="C137" s="18"/>
    </row>
    <row r="138" spans="1:3">
      <c r="A138" s="18"/>
      <c r="B138" s="242"/>
      <c r="C138" s="18"/>
    </row>
    <row r="139" spans="1:3">
      <c r="A139" s="18"/>
      <c r="B139" s="242"/>
      <c r="C139" s="18"/>
    </row>
    <row r="140" spans="1:3">
      <c r="A140" s="18"/>
      <c r="B140" s="242"/>
      <c r="C140" s="18"/>
    </row>
    <row r="141" spans="1:3">
      <c r="A141" s="18"/>
      <c r="B141" s="242"/>
      <c r="C141" s="18"/>
    </row>
    <row r="142" spans="1:3">
      <c r="A142" s="18"/>
      <c r="B142" s="242"/>
      <c r="C142" s="18"/>
    </row>
    <row r="143" spans="1:3">
      <c r="A143" s="18"/>
      <c r="B143" s="242"/>
      <c r="C143" s="18"/>
    </row>
    <row r="144" spans="1:3">
      <c r="A144" s="18"/>
      <c r="B144" s="242"/>
      <c r="C144" s="18"/>
    </row>
    <row r="145" spans="1:3">
      <c r="A145" s="18"/>
      <c r="B145" s="242"/>
      <c r="C145" s="18"/>
    </row>
  </sheetData>
  <mergeCells count="1">
    <mergeCell ref="A1:D1"/>
  </mergeCells>
  <dataValidations count="1">
    <dataValidation type="list" allowBlank="1" showErrorMessage="1" sqref="A3:A26">
      <formula1>"UPS,Fedex,USPS,Amazon Shipping"</formula1>
    </dataValidation>
  </dataValidations>
  <hyperlinks>
    <hyperlink ref="C7" r:id="rId1" display="点击查询"/>
    <hyperlink ref="C8" r:id="rId2" display="点击查询"/>
    <hyperlink ref="C9" r:id="rId3" display="点击查询"/>
    <hyperlink ref="C3" r:id="rId4" display="UPS 官网查询燃油"/>
    <hyperlink ref="C4" r:id="rId5" display="官网附加费2025年,  中文版"/>
    <hyperlink ref="C5" r:id="rId6" display="Fedex 官网燃油查询"/>
    <hyperlink ref="C6" r:id="rId7" display="Fedex 官网附加费查询"/>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L152"/>
  <sheetViews>
    <sheetView workbookViewId="0">
      <selection activeCell="A1" sqref="A1:H1"/>
    </sheetView>
  </sheetViews>
  <sheetFormatPr defaultColWidth="14" defaultRowHeight="12.75"/>
  <cols>
    <col min="2" max="2" width="13" customWidth="1"/>
    <col min="10" max="10" width="26" customWidth="1"/>
    <col min="11" max="11" width="20" customWidth="1"/>
  </cols>
  <sheetData>
    <row r="1" spans="1:12">
      <c r="A1" s="233" t="s">
        <v>163</v>
      </c>
      <c r="B1" s="233"/>
      <c r="C1" s="233"/>
      <c r="D1" s="233"/>
      <c r="E1" s="233"/>
      <c r="F1" s="233"/>
      <c r="G1" s="233"/>
      <c r="H1" s="233"/>
      <c r="J1" s="232" t="s">
        <v>164</v>
      </c>
      <c r="K1" s="232"/>
      <c r="L1" s="232"/>
    </row>
    <row r="2" spans="1:12">
      <c r="A2" s="234" t="s">
        <v>34</v>
      </c>
      <c r="B2" s="233" t="s">
        <v>35</v>
      </c>
      <c r="C2" s="233" t="s">
        <v>36</v>
      </c>
      <c r="D2" s="233" t="s">
        <v>37</v>
      </c>
      <c r="E2" s="233" t="s">
        <v>38</v>
      </c>
      <c r="F2" s="233" t="s">
        <v>39</v>
      </c>
      <c r="G2" s="233" t="s">
        <v>40</v>
      </c>
      <c r="H2" s="233" t="s">
        <v>41</v>
      </c>
      <c r="J2" s="232"/>
      <c r="K2" s="232"/>
      <c r="L2" s="232"/>
    </row>
    <row r="3" spans="1:12">
      <c r="A3" s="234">
        <v>1</v>
      </c>
      <c r="B3" s="235">
        <v>6.01</v>
      </c>
      <c r="C3" s="235">
        <v>6.01</v>
      </c>
      <c r="D3" s="235">
        <v>6.01</v>
      </c>
      <c r="E3" s="235">
        <v>6.01</v>
      </c>
      <c r="F3" s="235">
        <v>6.01</v>
      </c>
      <c r="G3" s="235">
        <v>6.07</v>
      </c>
      <c r="H3" s="235">
        <v>6.17</v>
      </c>
    </row>
    <row r="4" spans="1:12">
      <c r="A4" s="234">
        <v>2</v>
      </c>
      <c r="B4" s="235">
        <v>6.01</v>
      </c>
      <c r="C4" s="235">
        <v>6.01</v>
      </c>
      <c r="D4" s="235">
        <v>6.35</v>
      </c>
      <c r="E4" s="235">
        <v>6.5</v>
      </c>
      <c r="F4" s="235">
        <v>6.77</v>
      </c>
      <c r="G4" s="235">
        <v>7.03</v>
      </c>
      <c r="H4" s="235">
        <v>7.15</v>
      </c>
      <c r="J4" s="233" t="s">
        <v>144</v>
      </c>
      <c r="K4" s="233"/>
      <c r="L4" s="233"/>
    </row>
    <row r="5" ht="13.5" spans="1:12">
      <c r="A5" s="234">
        <v>3</v>
      </c>
      <c r="B5" s="235">
        <v>6.01</v>
      </c>
      <c r="C5" s="235">
        <v>6.13</v>
      </c>
      <c r="D5" s="235">
        <v>6.64</v>
      </c>
      <c r="E5" s="235">
        <v>6.97</v>
      </c>
      <c r="F5" s="235">
        <v>7.25</v>
      </c>
      <c r="G5" s="235">
        <v>7.5</v>
      </c>
      <c r="H5" s="235">
        <v>7.86</v>
      </c>
      <c r="J5" s="236" t="s">
        <v>42</v>
      </c>
      <c r="K5" s="236" t="s">
        <v>43</v>
      </c>
      <c r="L5" s="236" t="s">
        <v>45</v>
      </c>
    </row>
    <row r="6" spans="1:12">
      <c r="A6" s="234">
        <v>4</v>
      </c>
      <c r="B6" s="235">
        <v>6.01</v>
      </c>
      <c r="C6" s="235">
        <v>6.17</v>
      </c>
      <c r="D6" s="235">
        <v>6.91</v>
      </c>
      <c r="E6" s="235">
        <v>7.35</v>
      </c>
      <c r="F6" s="235">
        <v>7.56</v>
      </c>
      <c r="G6" s="235">
        <v>8.05</v>
      </c>
      <c r="H6" s="235">
        <v>8.43</v>
      </c>
      <c r="J6" s="5"/>
      <c r="K6" s="5"/>
      <c r="L6" s="5"/>
    </row>
    <row r="7" spans="1:12">
      <c r="A7" s="234">
        <v>5</v>
      </c>
      <c r="B7" s="235">
        <v>6.01</v>
      </c>
      <c r="C7" s="235">
        <v>6.45</v>
      </c>
      <c r="D7" s="235">
        <v>7.08</v>
      </c>
      <c r="E7" s="235">
        <v>7.68</v>
      </c>
      <c r="F7" s="235">
        <v>8</v>
      </c>
      <c r="G7" s="235">
        <v>8.43</v>
      </c>
      <c r="H7" s="235">
        <v>8.93</v>
      </c>
      <c r="J7" s="237" t="s">
        <v>165</v>
      </c>
      <c r="K7" s="238">
        <v>230</v>
      </c>
      <c r="L7" s="237"/>
    </row>
    <row r="8" spans="1:12">
      <c r="A8" s="234">
        <v>6</v>
      </c>
      <c r="B8" s="235">
        <v>6.01</v>
      </c>
      <c r="C8" s="235">
        <v>6.48</v>
      </c>
      <c r="D8" s="235">
        <v>7.14</v>
      </c>
      <c r="E8" s="235">
        <v>7.71</v>
      </c>
      <c r="F8" s="235">
        <v>8</v>
      </c>
      <c r="G8" s="235">
        <v>8.43</v>
      </c>
      <c r="H8" s="235">
        <v>8.94</v>
      </c>
      <c r="J8" s="237" t="s">
        <v>166</v>
      </c>
      <c r="K8" s="239">
        <v>3.7</v>
      </c>
      <c r="L8" s="237"/>
    </row>
    <row r="9" ht="25.5" spans="1:12">
      <c r="A9" s="234">
        <v>7</v>
      </c>
      <c r="B9" s="235">
        <v>6.18</v>
      </c>
      <c r="C9" s="235">
        <v>6.62</v>
      </c>
      <c r="D9" s="235">
        <v>7.33</v>
      </c>
      <c r="E9" s="235">
        <v>7.96</v>
      </c>
      <c r="F9" s="235">
        <v>8.14</v>
      </c>
      <c r="G9" s="235">
        <v>8.66</v>
      </c>
      <c r="H9" s="235">
        <v>9.26</v>
      </c>
      <c r="J9" s="237" t="s">
        <v>167</v>
      </c>
      <c r="K9" s="237" t="s">
        <v>168</v>
      </c>
      <c r="L9" s="237"/>
    </row>
    <row r="10" spans="1:12">
      <c r="A10" s="234">
        <v>8</v>
      </c>
      <c r="B10" s="235">
        <v>6.36</v>
      </c>
      <c r="C10" s="235">
        <v>6.86</v>
      </c>
      <c r="D10" s="235">
        <v>7.59</v>
      </c>
      <c r="E10" s="235">
        <v>8.19</v>
      </c>
      <c r="F10" s="235">
        <v>8.48</v>
      </c>
      <c r="G10" s="235">
        <v>9.01</v>
      </c>
      <c r="H10" s="235">
        <v>9.67</v>
      </c>
      <c r="J10" s="240" t="s">
        <v>53</v>
      </c>
      <c r="K10" s="240">
        <v>0</v>
      </c>
      <c r="L10" s="240"/>
    </row>
    <row r="11" spans="1:12">
      <c r="A11" s="234">
        <v>9</v>
      </c>
      <c r="B11" s="235">
        <v>6.46</v>
      </c>
      <c r="C11" s="235">
        <v>6.96</v>
      </c>
      <c r="D11" s="235">
        <v>7.62</v>
      </c>
      <c r="E11" s="235">
        <v>8.26</v>
      </c>
      <c r="F11" s="235">
        <v>8.65</v>
      </c>
      <c r="G11" s="235">
        <v>9.37</v>
      </c>
      <c r="H11" s="235">
        <v>10.19</v>
      </c>
    </row>
    <row r="12" spans="1:12">
      <c r="A12" s="234">
        <v>10</v>
      </c>
      <c r="B12" s="235">
        <v>6.55</v>
      </c>
      <c r="C12" s="235">
        <v>7.03</v>
      </c>
      <c r="D12" s="235">
        <v>7.7</v>
      </c>
      <c r="E12" s="235">
        <v>8.46</v>
      </c>
      <c r="F12" s="235">
        <v>8.75</v>
      </c>
      <c r="G12" s="235">
        <v>9.82</v>
      </c>
      <c r="H12" s="235">
        <v>10.85</v>
      </c>
    </row>
    <row r="13" spans="1:12">
      <c r="A13" s="234">
        <v>11</v>
      </c>
      <c r="B13" s="235">
        <v>6.83</v>
      </c>
      <c r="C13" s="235">
        <v>7.12</v>
      </c>
      <c r="D13" s="235">
        <v>7.8</v>
      </c>
      <c r="E13" s="235">
        <v>8.49</v>
      </c>
      <c r="F13" s="235">
        <v>8.97</v>
      </c>
      <c r="G13" s="235">
        <v>10.56</v>
      </c>
      <c r="H13" s="235">
        <v>11.48</v>
      </c>
    </row>
    <row r="14" spans="1:12">
      <c r="A14" s="234">
        <v>12</v>
      </c>
      <c r="B14" s="235">
        <v>6.95</v>
      </c>
      <c r="C14" s="235">
        <v>7.42</v>
      </c>
      <c r="D14" s="235">
        <v>7.87</v>
      </c>
      <c r="E14" s="235">
        <v>8.58</v>
      </c>
      <c r="F14" s="235">
        <v>9.28</v>
      </c>
      <c r="G14" s="235">
        <v>10.99</v>
      </c>
      <c r="H14" s="235">
        <v>12.01</v>
      </c>
    </row>
    <row r="15" spans="1:12">
      <c r="A15" s="234">
        <v>13</v>
      </c>
      <c r="B15" s="235">
        <v>6.98</v>
      </c>
      <c r="C15" s="235">
        <v>7.45</v>
      </c>
      <c r="D15" s="235">
        <v>7.97</v>
      </c>
      <c r="E15" s="235">
        <v>8.74</v>
      </c>
      <c r="F15" s="235">
        <v>9.58</v>
      </c>
      <c r="G15" s="235">
        <v>11.69</v>
      </c>
      <c r="H15" s="235">
        <v>12.6</v>
      </c>
    </row>
    <row r="16" spans="1:12">
      <c r="A16" s="234">
        <v>14</v>
      </c>
      <c r="B16" s="235">
        <v>7.23</v>
      </c>
      <c r="C16" s="235">
        <v>7.65</v>
      </c>
      <c r="D16" s="235">
        <v>8.05</v>
      </c>
      <c r="E16" s="235">
        <v>8.96</v>
      </c>
      <c r="F16" s="235">
        <v>10.13</v>
      </c>
      <c r="G16" s="235">
        <v>12.48</v>
      </c>
      <c r="H16" s="235">
        <v>13.62</v>
      </c>
    </row>
    <row r="17" spans="1:8">
      <c r="A17" s="234">
        <v>15</v>
      </c>
      <c r="B17" s="235">
        <v>7.24</v>
      </c>
      <c r="C17" s="235">
        <v>7.81</v>
      </c>
      <c r="D17" s="235">
        <v>8.16</v>
      </c>
      <c r="E17" s="235">
        <v>9.27</v>
      </c>
      <c r="F17" s="235">
        <v>10.7</v>
      </c>
      <c r="G17" s="235">
        <v>12.87</v>
      </c>
      <c r="H17" s="235">
        <v>14.26</v>
      </c>
    </row>
    <row r="18" spans="1:8">
      <c r="A18" s="234">
        <v>16</v>
      </c>
      <c r="B18" s="235">
        <v>7.43</v>
      </c>
      <c r="C18" s="235">
        <v>8.04</v>
      </c>
      <c r="D18" s="235">
        <v>8.3</v>
      </c>
      <c r="E18" s="235">
        <v>9.44</v>
      </c>
      <c r="F18" s="235">
        <v>11.04</v>
      </c>
      <c r="G18" s="235">
        <v>13.55</v>
      </c>
      <c r="H18" s="235">
        <v>14.88</v>
      </c>
    </row>
    <row r="19" spans="1:8">
      <c r="A19" s="234">
        <v>17</v>
      </c>
      <c r="B19" s="235">
        <v>7.48</v>
      </c>
      <c r="C19" s="235">
        <v>8.2</v>
      </c>
      <c r="D19" s="235">
        <v>8.39</v>
      </c>
      <c r="E19" s="235">
        <v>9.7</v>
      </c>
      <c r="F19" s="235">
        <v>11.51</v>
      </c>
      <c r="G19" s="235">
        <v>14.24</v>
      </c>
      <c r="H19" s="235">
        <v>14.97</v>
      </c>
    </row>
    <row r="20" spans="1:8">
      <c r="A20" s="234">
        <v>18</v>
      </c>
      <c r="B20" s="235">
        <v>7.56</v>
      </c>
      <c r="C20" s="235">
        <v>8.33</v>
      </c>
      <c r="D20" s="235">
        <v>8.49</v>
      </c>
      <c r="E20" s="235">
        <v>10.16</v>
      </c>
      <c r="F20" s="235">
        <v>12.11</v>
      </c>
      <c r="G20" s="235">
        <v>14.67</v>
      </c>
      <c r="H20" s="235">
        <v>16.14</v>
      </c>
    </row>
    <row r="21" spans="1:8">
      <c r="A21" s="234">
        <v>19</v>
      </c>
      <c r="B21" s="235">
        <v>7.74</v>
      </c>
      <c r="C21" s="235">
        <v>8.7</v>
      </c>
      <c r="D21" s="235">
        <v>8.91</v>
      </c>
      <c r="E21" s="235">
        <v>10.61</v>
      </c>
      <c r="F21" s="235">
        <v>12.42</v>
      </c>
      <c r="G21" s="235">
        <v>15.08</v>
      </c>
      <c r="H21" s="235">
        <v>16.8</v>
      </c>
    </row>
    <row r="22" spans="1:8">
      <c r="A22" s="234">
        <v>20</v>
      </c>
      <c r="B22" s="235">
        <v>7.8</v>
      </c>
      <c r="C22" s="235">
        <v>8.77</v>
      </c>
      <c r="D22" s="235">
        <v>8.97</v>
      </c>
      <c r="E22" s="235">
        <v>11.03</v>
      </c>
      <c r="F22" s="235">
        <v>12.84</v>
      </c>
      <c r="G22" s="235">
        <v>15.63</v>
      </c>
      <c r="H22" s="235">
        <v>17.52</v>
      </c>
    </row>
    <row r="23" spans="1:8">
      <c r="A23" s="234">
        <v>21</v>
      </c>
      <c r="B23" s="235">
        <v>8.09</v>
      </c>
      <c r="C23" s="235">
        <v>9.12</v>
      </c>
      <c r="D23" s="235">
        <v>9.45</v>
      </c>
      <c r="E23" s="235">
        <v>11.16</v>
      </c>
      <c r="F23" s="235">
        <v>13.33</v>
      </c>
      <c r="G23" s="235">
        <v>16.18</v>
      </c>
      <c r="H23" s="235">
        <v>18.06</v>
      </c>
    </row>
    <row r="24" spans="1:8">
      <c r="A24" s="234">
        <v>22</v>
      </c>
      <c r="B24" s="235">
        <v>8.11</v>
      </c>
      <c r="C24" s="235">
        <v>9.21</v>
      </c>
      <c r="D24" s="235">
        <v>9.7</v>
      </c>
      <c r="E24" s="235">
        <v>11.54</v>
      </c>
      <c r="F24" s="235">
        <v>13.88</v>
      </c>
      <c r="G24" s="235">
        <v>16.77</v>
      </c>
      <c r="H24" s="235">
        <v>18.85</v>
      </c>
    </row>
    <row r="25" spans="1:8">
      <c r="A25" s="234">
        <v>23</v>
      </c>
      <c r="B25" s="235">
        <v>8.14</v>
      </c>
      <c r="C25" s="235">
        <v>9.38</v>
      </c>
      <c r="D25" s="235">
        <v>9.98</v>
      </c>
      <c r="E25" s="235">
        <v>11.76</v>
      </c>
      <c r="F25" s="235">
        <v>14.4</v>
      </c>
      <c r="G25" s="235">
        <v>17.18</v>
      </c>
      <c r="H25" s="235">
        <v>19.6</v>
      </c>
    </row>
    <row r="26" spans="1:8">
      <c r="A26" s="234">
        <v>24</v>
      </c>
      <c r="B26" s="235">
        <v>8.36</v>
      </c>
      <c r="C26" s="235">
        <v>9.76</v>
      </c>
      <c r="D26" s="235">
        <v>10.42</v>
      </c>
      <c r="E26" s="235">
        <v>12.38</v>
      </c>
      <c r="F26" s="235">
        <v>15.09</v>
      </c>
      <c r="G26" s="235">
        <v>17.75</v>
      </c>
      <c r="H26" s="235">
        <v>20.73</v>
      </c>
    </row>
    <row r="27" spans="1:8">
      <c r="A27" s="234">
        <v>25</v>
      </c>
      <c r="B27" s="235">
        <v>8.39</v>
      </c>
      <c r="C27" s="235">
        <v>9.8</v>
      </c>
      <c r="D27" s="235">
        <v>10.48</v>
      </c>
      <c r="E27" s="235">
        <v>12.54</v>
      </c>
      <c r="F27" s="235">
        <v>15.52</v>
      </c>
      <c r="G27" s="235">
        <v>18.73</v>
      </c>
      <c r="H27" s="235">
        <v>21.37</v>
      </c>
    </row>
    <row r="28" spans="1:8">
      <c r="A28" s="234">
        <v>26</v>
      </c>
      <c r="B28" s="235">
        <v>8.79</v>
      </c>
      <c r="C28" s="235">
        <v>10.14</v>
      </c>
      <c r="D28" s="235">
        <v>10.9</v>
      </c>
      <c r="E28" s="235">
        <v>13.05</v>
      </c>
      <c r="F28" s="235">
        <v>16.1</v>
      </c>
      <c r="G28" s="235">
        <v>19.49</v>
      </c>
      <c r="H28" s="235">
        <v>22.25</v>
      </c>
    </row>
    <row r="29" spans="1:8">
      <c r="A29" s="234">
        <v>27</v>
      </c>
      <c r="B29" s="235">
        <v>9.05</v>
      </c>
      <c r="C29" s="235">
        <v>10.38</v>
      </c>
      <c r="D29" s="235">
        <v>11.13</v>
      </c>
      <c r="E29" s="235">
        <v>13.26</v>
      </c>
      <c r="F29" s="235">
        <v>16.74</v>
      </c>
      <c r="G29" s="235">
        <v>19.85</v>
      </c>
      <c r="H29" s="235">
        <v>22.62</v>
      </c>
    </row>
    <row r="30" spans="1:8">
      <c r="A30" s="234">
        <v>28</v>
      </c>
      <c r="B30" s="235">
        <v>9.25</v>
      </c>
      <c r="C30" s="235">
        <v>10.63</v>
      </c>
      <c r="D30" s="235">
        <v>11.64</v>
      </c>
      <c r="E30" s="235">
        <v>14.12</v>
      </c>
      <c r="F30" s="235">
        <v>17.55</v>
      </c>
      <c r="G30" s="235">
        <v>20.75</v>
      </c>
      <c r="H30" s="235">
        <v>23.49</v>
      </c>
    </row>
    <row r="31" spans="1:8">
      <c r="A31" s="234">
        <v>29</v>
      </c>
      <c r="B31" s="235">
        <v>9.27</v>
      </c>
      <c r="C31" s="235">
        <v>10.83</v>
      </c>
      <c r="D31" s="235">
        <v>11.82</v>
      </c>
      <c r="E31" s="235">
        <v>14.15</v>
      </c>
      <c r="F31" s="235">
        <v>18.06</v>
      </c>
      <c r="G31" s="235">
        <v>21.22</v>
      </c>
      <c r="H31" s="235">
        <v>24.11</v>
      </c>
    </row>
    <row r="32" spans="1:8">
      <c r="A32" s="234">
        <v>30</v>
      </c>
      <c r="B32" s="235">
        <v>9.42</v>
      </c>
      <c r="C32" s="235">
        <v>11.1</v>
      </c>
      <c r="D32" s="235">
        <v>12.27</v>
      </c>
      <c r="E32" s="235">
        <v>14.7</v>
      </c>
      <c r="F32" s="235">
        <v>18.35</v>
      </c>
      <c r="G32" s="235">
        <v>21.32</v>
      </c>
      <c r="H32" s="235">
        <v>25.11</v>
      </c>
    </row>
    <row r="33" spans="1:8">
      <c r="A33" s="234">
        <v>31</v>
      </c>
      <c r="B33" s="235">
        <v>10.76</v>
      </c>
      <c r="C33" s="235">
        <v>12.48</v>
      </c>
      <c r="D33" s="235">
        <v>13.7</v>
      </c>
      <c r="E33" s="235">
        <v>16.29</v>
      </c>
      <c r="F33" s="235">
        <v>20.67</v>
      </c>
      <c r="G33" s="235">
        <v>24.33</v>
      </c>
      <c r="H33" s="235">
        <v>28.51</v>
      </c>
    </row>
    <row r="34" spans="1:8">
      <c r="A34" s="234">
        <v>32</v>
      </c>
      <c r="B34" s="235">
        <v>10.76</v>
      </c>
      <c r="C34" s="235">
        <v>12.5</v>
      </c>
      <c r="D34" s="235">
        <v>13.71</v>
      </c>
      <c r="E34" s="235">
        <v>16.29</v>
      </c>
      <c r="F34" s="235">
        <v>20.78</v>
      </c>
      <c r="G34" s="235">
        <v>24.33</v>
      </c>
      <c r="H34" s="235">
        <v>28.82</v>
      </c>
    </row>
    <row r="35" spans="1:8">
      <c r="A35" s="234">
        <v>33</v>
      </c>
      <c r="B35" s="235">
        <v>10.83</v>
      </c>
      <c r="C35" s="235">
        <v>12.68</v>
      </c>
      <c r="D35" s="235">
        <v>14.32</v>
      </c>
      <c r="E35" s="235">
        <v>17.06</v>
      </c>
      <c r="F35" s="235">
        <v>21.97</v>
      </c>
      <c r="G35" s="235">
        <v>25.12</v>
      </c>
      <c r="H35" s="235">
        <v>29.59</v>
      </c>
    </row>
    <row r="36" spans="1:8">
      <c r="A36" s="234">
        <v>34</v>
      </c>
      <c r="B36" s="235">
        <v>10.89</v>
      </c>
      <c r="C36" s="235">
        <v>12.96</v>
      </c>
      <c r="D36" s="235">
        <v>14.78</v>
      </c>
      <c r="E36" s="235">
        <v>17.66</v>
      </c>
      <c r="F36" s="235">
        <v>22.08</v>
      </c>
      <c r="G36" s="235">
        <v>25.88</v>
      </c>
      <c r="H36" s="235">
        <v>31.01</v>
      </c>
    </row>
    <row r="37" spans="1:8">
      <c r="A37" s="234">
        <v>35</v>
      </c>
      <c r="B37" s="235">
        <v>11.1</v>
      </c>
      <c r="C37" s="235">
        <v>13.65</v>
      </c>
      <c r="D37" s="235">
        <v>15.27</v>
      </c>
      <c r="E37" s="235">
        <v>18.08</v>
      </c>
      <c r="F37" s="235">
        <v>22.46</v>
      </c>
      <c r="G37" s="235">
        <v>26.55</v>
      </c>
      <c r="H37" s="235">
        <v>31.23</v>
      </c>
    </row>
    <row r="38" spans="1:8">
      <c r="A38" s="234">
        <v>36</v>
      </c>
      <c r="B38" s="235">
        <v>11.26</v>
      </c>
      <c r="C38" s="235">
        <v>13.66</v>
      </c>
      <c r="D38" s="235">
        <v>15.39</v>
      </c>
      <c r="E38" s="235">
        <v>18.63</v>
      </c>
      <c r="F38" s="235">
        <v>23.41</v>
      </c>
      <c r="G38" s="235">
        <v>27.45</v>
      </c>
      <c r="H38" s="235">
        <v>32.46</v>
      </c>
    </row>
    <row r="39" spans="1:8">
      <c r="A39" s="234">
        <v>37</v>
      </c>
      <c r="B39" s="235">
        <v>11.42</v>
      </c>
      <c r="C39" s="235">
        <v>13.83</v>
      </c>
      <c r="D39" s="235">
        <v>15.63</v>
      </c>
      <c r="E39" s="235">
        <v>19.03</v>
      </c>
      <c r="F39" s="235">
        <v>23.51</v>
      </c>
      <c r="G39" s="235">
        <v>28.34</v>
      </c>
      <c r="H39" s="235">
        <v>32.78</v>
      </c>
    </row>
    <row r="40" spans="1:8">
      <c r="A40" s="234">
        <v>38</v>
      </c>
      <c r="B40" s="235">
        <v>11.6</v>
      </c>
      <c r="C40" s="235">
        <v>14.05</v>
      </c>
      <c r="D40" s="235">
        <v>16.04</v>
      </c>
      <c r="E40" s="235">
        <v>19.49</v>
      </c>
      <c r="F40" s="235">
        <v>24.04</v>
      </c>
      <c r="G40" s="235">
        <v>28.45</v>
      </c>
      <c r="H40" s="235">
        <v>33.39</v>
      </c>
    </row>
    <row r="41" spans="1:8">
      <c r="A41" s="234">
        <v>39</v>
      </c>
      <c r="B41" s="235">
        <v>12</v>
      </c>
      <c r="C41" s="235">
        <v>14.6</v>
      </c>
      <c r="D41" s="235">
        <v>16.73</v>
      </c>
      <c r="E41" s="235">
        <v>19.99</v>
      </c>
      <c r="F41" s="235">
        <v>25</v>
      </c>
      <c r="G41" s="235">
        <v>29.57</v>
      </c>
      <c r="H41" s="235">
        <v>34.08</v>
      </c>
    </row>
    <row r="42" spans="1:8">
      <c r="A42" s="234">
        <v>40</v>
      </c>
      <c r="B42" s="235">
        <v>12</v>
      </c>
      <c r="C42" s="235">
        <v>14.66</v>
      </c>
      <c r="D42" s="235">
        <v>16.74</v>
      </c>
      <c r="E42" s="235">
        <v>20.03</v>
      </c>
      <c r="F42" s="235">
        <v>25.17</v>
      </c>
      <c r="G42" s="235">
        <v>29.58</v>
      </c>
      <c r="H42" s="235">
        <v>34.08</v>
      </c>
    </row>
    <row r="43" spans="1:8">
      <c r="A43" s="234">
        <v>41</v>
      </c>
      <c r="B43" s="235">
        <v>12.27</v>
      </c>
      <c r="C43" s="235">
        <v>15.28</v>
      </c>
      <c r="D43" s="235">
        <v>17.22</v>
      </c>
      <c r="E43" s="235">
        <v>20.72</v>
      </c>
      <c r="F43" s="235">
        <v>26.07</v>
      </c>
      <c r="G43" s="235">
        <v>30.49</v>
      </c>
      <c r="H43" s="235">
        <v>35.37</v>
      </c>
    </row>
    <row r="44" spans="1:8">
      <c r="A44" s="234">
        <v>42</v>
      </c>
      <c r="B44" s="235">
        <v>12.28</v>
      </c>
      <c r="C44" s="235">
        <v>15.33</v>
      </c>
      <c r="D44" s="235">
        <v>17.88</v>
      </c>
      <c r="E44" s="235">
        <v>20.78</v>
      </c>
      <c r="F44" s="235">
        <v>26.34</v>
      </c>
      <c r="G44" s="235">
        <v>31</v>
      </c>
      <c r="H44" s="235">
        <v>35.55</v>
      </c>
    </row>
    <row r="45" spans="1:8">
      <c r="A45" s="234">
        <v>43</v>
      </c>
      <c r="B45" s="235">
        <v>12.52</v>
      </c>
      <c r="C45" s="235">
        <v>15.56</v>
      </c>
      <c r="D45" s="235">
        <v>17.91</v>
      </c>
      <c r="E45" s="235">
        <v>21.83</v>
      </c>
      <c r="F45" s="235">
        <v>27.61</v>
      </c>
      <c r="G45" s="235">
        <v>32.13</v>
      </c>
      <c r="H45" s="235">
        <v>36.52</v>
      </c>
    </row>
    <row r="46" spans="1:8">
      <c r="A46" s="234">
        <v>44</v>
      </c>
      <c r="B46" s="235">
        <v>12.69</v>
      </c>
      <c r="C46" s="235">
        <v>15.79</v>
      </c>
      <c r="D46" s="235">
        <v>18.37</v>
      </c>
      <c r="E46" s="235">
        <v>22.23</v>
      </c>
      <c r="F46" s="235">
        <v>27.85</v>
      </c>
      <c r="G46" s="235">
        <v>32.95</v>
      </c>
      <c r="H46" s="235">
        <v>36.89</v>
      </c>
    </row>
    <row r="47" spans="1:8">
      <c r="A47" s="234">
        <v>45</v>
      </c>
      <c r="B47" s="235">
        <v>12.7</v>
      </c>
      <c r="C47" s="235">
        <v>15.8</v>
      </c>
      <c r="D47" s="235">
        <v>18.38</v>
      </c>
      <c r="E47" s="235">
        <v>22.23</v>
      </c>
      <c r="F47" s="235">
        <v>27.93</v>
      </c>
      <c r="G47" s="235">
        <v>33.77</v>
      </c>
      <c r="H47" s="235">
        <v>37.16</v>
      </c>
    </row>
    <row r="48" spans="1:8">
      <c r="A48" s="234">
        <v>46</v>
      </c>
      <c r="B48" s="235">
        <v>13.11</v>
      </c>
      <c r="C48" s="235">
        <v>15.96</v>
      </c>
      <c r="D48" s="235">
        <v>18.96</v>
      </c>
      <c r="E48" s="235">
        <v>22.77</v>
      </c>
      <c r="F48" s="235">
        <v>28.67</v>
      </c>
      <c r="G48" s="235">
        <v>34.14</v>
      </c>
      <c r="H48" s="235">
        <v>38.14</v>
      </c>
    </row>
    <row r="49" spans="1:8">
      <c r="A49" s="234">
        <v>47</v>
      </c>
      <c r="B49" s="235">
        <v>13.16</v>
      </c>
      <c r="C49" s="235">
        <v>16.33</v>
      </c>
      <c r="D49" s="235">
        <v>19.27</v>
      </c>
      <c r="E49" s="235">
        <v>22.93</v>
      </c>
      <c r="F49" s="235">
        <v>29.05</v>
      </c>
      <c r="G49" s="235">
        <v>34.8</v>
      </c>
      <c r="H49" s="235">
        <v>38.75</v>
      </c>
    </row>
    <row r="50" spans="1:8">
      <c r="A50" s="234">
        <v>48</v>
      </c>
      <c r="B50" s="235">
        <v>13.17</v>
      </c>
      <c r="C50" s="235">
        <v>16.43</v>
      </c>
      <c r="D50" s="235">
        <v>19.45</v>
      </c>
      <c r="E50" s="235">
        <v>23.63</v>
      </c>
      <c r="F50" s="235">
        <v>29.49</v>
      </c>
      <c r="G50" s="235">
        <v>35.12</v>
      </c>
      <c r="H50" s="235">
        <v>39.37</v>
      </c>
    </row>
    <row r="51" spans="1:8">
      <c r="A51" s="234">
        <v>49</v>
      </c>
      <c r="B51" s="235">
        <v>13.17</v>
      </c>
      <c r="C51" s="235">
        <v>16.44</v>
      </c>
      <c r="D51" s="235">
        <v>19.5</v>
      </c>
      <c r="E51" s="235">
        <v>23.64</v>
      </c>
      <c r="F51" s="235">
        <v>29.71</v>
      </c>
      <c r="G51" s="235">
        <v>35.82</v>
      </c>
      <c r="H51" s="235">
        <v>39.6</v>
      </c>
    </row>
    <row r="52" spans="1:8">
      <c r="A52" s="234">
        <v>50</v>
      </c>
      <c r="B52" s="235">
        <v>13.18</v>
      </c>
      <c r="C52" s="235">
        <v>16.45</v>
      </c>
      <c r="D52" s="235">
        <v>19.51</v>
      </c>
      <c r="E52" s="235">
        <v>23.67</v>
      </c>
      <c r="F52" s="235">
        <v>29.71</v>
      </c>
      <c r="G52" s="235">
        <v>35.83</v>
      </c>
      <c r="H52" s="235">
        <v>39.82</v>
      </c>
    </row>
    <row r="53" spans="1:8">
      <c r="A53" s="234">
        <v>51</v>
      </c>
      <c r="B53" s="235">
        <v>13.21</v>
      </c>
      <c r="C53" s="235">
        <v>16.45</v>
      </c>
      <c r="D53" s="235">
        <v>19.56</v>
      </c>
      <c r="E53" s="235">
        <v>23.72</v>
      </c>
      <c r="F53" s="235">
        <v>29.87</v>
      </c>
      <c r="G53" s="235">
        <v>36.01</v>
      </c>
      <c r="H53" s="235">
        <v>40.45</v>
      </c>
    </row>
    <row r="54" spans="1:8">
      <c r="A54" s="234">
        <v>52</v>
      </c>
      <c r="B54" s="235">
        <v>13.22</v>
      </c>
      <c r="C54" s="235">
        <v>16.47</v>
      </c>
      <c r="D54" s="235">
        <v>19.57</v>
      </c>
      <c r="E54" s="235">
        <v>23.73</v>
      </c>
      <c r="F54" s="235">
        <v>29.88</v>
      </c>
      <c r="G54" s="235">
        <v>36.02</v>
      </c>
      <c r="H54" s="235">
        <v>40.45</v>
      </c>
    </row>
    <row r="55" spans="1:8">
      <c r="A55" s="234">
        <v>53</v>
      </c>
      <c r="B55" s="235">
        <v>13.22</v>
      </c>
      <c r="C55" s="235">
        <v>16.5</v>
      </c>
      <c r="D55" s="235">
        <v>19.58</v>
      </c>
      <c r="E55" s="235">
        <v>23.87</v>
      </c>
      <c r="F55" s="235">
        <v>29.88</v>
      </c>
      <c r="G55" s="235">
        <v>36.03</v>
      </c>
      <c r="H55" s="235">
        <v>40.85</v>
      </c>
    </row>
    <row r="56" spans="1:8">
      <c r="A56" s="234">
        <v>54</v>
      </c>
      <c r="B56" s="235">
        <v>13.23</v>
      </c>
      <c r="C56" s="235">
        <v>16.52</v>
      </c>
      <c r="D56" s="235">
        <v>19.61</v>
      </c>
      <c r="E56" s="235">
        <v>23.92</v>
      </c>
      <c r="F56" s="235">
        <v>29.89</v>
      </c>
      <c r="G56" s="235">
        <v>36.04</v>
      </c>
      <c r="H56" s="235">
        <v>40.87</v>
      </c>
    </row>
    <row r="57" spans="1:8">
      <c r="A57" s="234">
        <v>55</v>
      </c>
      <c r="B57" s="235">
        <v>13.23</v>
      </c>
      <c r="C57" s="235">
        <v>16.55</v>
      </c>
      <c r="D57" s="235">
        <v>19.61</v>
      </c>
      <c r="E57" s="235">
        <v>24.03</v>
      </c>
      <c r="F57" s="235">
        <v>29.92</v>
      </c>
      <c r="G57" s="235">
        <v>36.04</v>
      </c>
      <c r="H57" s="235">
        <v>40.91</v>
      </c>
    </row>
    <row r="58" spans="1:8">
      <c r="A58" s="234">
        <v>56</v>
      </c>
      <c r="B58" s="235">
        <v>13.24</v>
      </c>
      <c r="C58" s="235">
        <v>16.58</v>
      </c>
      <c r="D58" s="235">
        <v>19.65</v>
      </c>
      <c r="E58" s="235">
        <v>24.03</v>
      </c>
      <c r="F58" s="235">
        <v>29.93</v>
      </c>
      <c r="G58" s="235">
        <v>36.07</v>
      </c>
      <c r="H58" s="235">
        <v>41.37</v>
      </c>
    </row>
    <row r="59" spans="1:8">
      <c r="A59" s="234">
        <v>57</v>
      </c>
      <c r="B59" s="235">
        <v>13.48</v>
      </c>
      <c r="C59" s="235">
        <v>16.64</v>
      </c>
      <c r="D59" s="235">
        <v>19.68</v>
      </c>
      <c r="E59" s="235">
        <v>24.76</v>
      </c>
      <c r="F59" s="235">
        <v>29.96</v>
      </c>
      <c r="G59" s="235">
        <v>36.1</v>
      </c>
      <c r="H59" s="235">
        <v>41.79</v>
      </c>
    </row>
    <row r="60" spans="1:8">
      <c r="A60" s="234">
        <v>58</v>
      </c>
      <c r="B60" s="235">
        <v>13.48</v>
      </c>
      <c r="C60" s="235">
        <v>16.65</v>
      </c>
      <c r="D60" s="235">
        <v>19.68</v>
      </c>
      <c r="E60" s="235">
        <v>24.78</v>
      </c>
      <c r="F60" s="235">
        <v>29.97</v>
      </c>
      <c r="G60" s="235">
        <v>36.13</v>
      </c>
      <c r="H60" s="235">
        <v>42.15</v>
      </c>
    </row>
    <row r="61" spans="1:8">
      <c r="A61" s="234">
        <v>59</v>
      </c>
      <c r="B61" s="235">
        <v>13.53</v>
      </c>
      <c r="C61" s="235">
        <v>16.66</v>
      </c>
      <c r="D61" s="235">
        <v>19.82</v>
      </c>
      <c r="E61" s="235">
        <v>24.79</v>
      </c>
      <c r="F61" s="235">
        <v>30.12</v>
      </c>
      <c r="G61" s="235">
        <v>36.16</v>
      </c>
      <c r="H61" s="235">
        <v>42.85</v>
      </c>
    </row>
    <row r="62" spans="1:8">
      <c r="A62" s="234">
        <v>60</v>
      </c>
      <c r="B62" s="235">
        <v>13.87</v>
      </c>
      <c r="C62" s="235">
        <v>17.3</v>
      </c>
      <c r="D62" s="235">
        <v>20.16</v>
      </c>
      <c r="E62" s="235">
        <v>25.64</v>
      </c>
      <c r="F62" s="235">
        <v>30.68</v>
      </c>
      <c r="G62" s="235">
        <v>36.19</v>
      </c>
      <c r="H62" s="235">
        <v>43.12</v>
      </c>
    </row>
    <row r="63" spans="1:8">
      <c r="A63" s="234">
        <v>61</v>
      </c>
      <c r="B63" s="235">
        <v>13.87</v>
      </c>
      <c r="C63" s="235">
        <v>17.35</v>
      </c>
      <c r="D63" s="235">
        <v>20.32</v>
      </c>
      <c r="E63" s="235">
        <v>25.72</v>
      </c>
      <c r="F63" s="235">
        <v>30.69</v>
      </c>
      <c r="G63" s="235">
        <v>36.19</v>
      </c>
      <c r="H63" s="235">
        <v>43.23</v>
      </c>
    </row>
    <row r="64" spans="1:8">
      <c r="A64" s="234">
        <v>62</v>
      </c>
      <c r="B64" s="235">
        <v>14.44</v>
      </c>
      <c r="C64" s="235">
        <v>18.58</v>
      </c>
      <c r="D64" s="235">
        <v>20.69</v>
      </c>
      <c r="E64" s="235">
        <v>26.46</v>
      </c>
      <c r="F64" s="235">
        <v>31.16</v>
      </c>
      <c r="G64" s="235">
        <v>36.75</v>
      </c>
      <c r="H64" s="235">
        <v>43.66</v>
      </c>
    </row>
    <row r="65" spans="1:8">
      <c r="A65" s="234">
        <v>63</v>
      </c>
      <c r="B65" s="235">
        <v>14.44</v>
      </c>
      <c r="C65" s="235">
        <v>18.58</v>
      </c>
      <c r="D65" s="235">
        <v>20.89</v>
      </c>
      <c r="E65" s="235">
        <v>26.47</v>
      </c>
      <c r="F65" s="235">
        <v>31.38</v>
      </c>
      <c r="G65" s="235">
        <v>37.06</v>
      </c>
      <c r="H65" s="235">
        <v>43.91</v>
      </c>
    </row>
    <row r="66" spans="1:8">
      <c r="A66" s="234">
        <v>64</v>
      </c>
      <c r="B66" s="235">
        <v>14.83</v>
      </c>
      <c r="C66" s="235">
        <v>18.59</v>
      </c>
      <c r="D66" s="235">
        <v>21.23</v>
      </c>
      <c r="E66" s="235">
        <v>26.49</v>
      </c>
      <c r="F66" s="235">
        <v>31.6</v>
      </c>
      <c r="G66" s="235">
        <v>37.06</v>
      </c>
      <c r="H66" s="235">
        <v>44.18</v>
      </c>
    </row>
    <row r="67" spans="1:8">
      <c r="A67" s="234">
        <v>65</v>
      </c>
      <c r="B67" s="235">
        <v>14.99</v>
      </c>
      <c r="C67" s="235">
        <v>19.09</v>
      </c>
      <c r="D67" s="235">
        <v>21.24</v>
      </c>
      <c r="E67" s="235">
        <v>26.5</v>
      </c>
      <c r="F67" s="235">
        <v>31.86</v>
      </c>
      <c r="G67" s="235">
        <v>37.15</v>
      </c>
      <c r="H67" s="235">
        <v>44.26</v>
      </c>
    </row>
    <row r="68" spans="1:8">
      <c r="A68" s="234">
        <v>66</v>
      </c>
      <c r="B68" s="235">
        <v>15.07</v>
      </c>
      <c r="C68" s="235">
        <v>19.28</v>
      </c>
      <c r="D68" s="235">
        <v>21.24</v>
      </c>
      <c r="E68" s="235">
        <v>26.51</v>
      </c>
      <c r="F68" s="235">
        <v>31.9</v>
      </c>
      <c r="G68" s="235">
        <v>37.26</v>
      </c>
      <c r="H68" s="235">
        <v>44.44</v>
      </c>
    </row>
    <row r="69" spans="1:8">
      <c r="A69" s="234">
        <v>67</v>
      </c>
      <c r="B69" s="235">
        <v>15.08</v>
      </c>
      <c r="C69" s="235">
        <v>19.31</v>
      </c>
      <c r="D69" s="235">
        <v>21.25</v>
      </c>
      <c r="E69" s="235">
        <v>26.56</v>
      </c>
      <c r="F69" s="235">
        <v>32.14</v>
      </c>
      <c r="G69" s="235">
        <v>37.44</v>
      </c>
      <c r="H69" s="235">
        <v>44.89</v>
      </c>
    </row>
    <row r="70" spans="1:8">
      <c r="A70" s="234">
        <v>68</v>
      </c>
      <c r="B70" s="235">
        <v>15.24</v>
      </c>
      <c r="C70" s="235">
        <v>19.65</v>
      </c>
      <c r="D70" s="235">
        <v>22.53</v>
      </c>
      <c r="E70" s="235">
        <v>27.12</v>
      </c>
      <c r="F70" s="235">
        <v>32.62</v>
      </c>
      <c r="G70" s="235">
        <v>38.02</v>
      </c>
      <c r="H70" s="235">
        <v>44.91</v>
      </c>
    </row>
    <row r="71" spans="1:8">
      <c r="A71" s="234">
        <v>69</v>
      </c>
      <c r="B71" s="235">
        <v>15.56</v>
      </c>
      <c r="C71" s="235">
        <v>19.84</v>
      </c>
      <c r="D71" s="235">
        <v>22.7</v>
      </c>
      <c r="E71" s="235">
        <v>27.34</v>
      </c>
      <c r="F71" s="235">
        <v>32.78</v>
      </c>
      <c r="G71" s="235">
        <v>38.05</v>
      </c>
      <c r="H71" s="235">
        <v>45.1</v>
      </c>
    </row>
    <row r="72" spans="1:8">
      <c r="A72" s="234">
        <v>70</v>
      </c>
      <c r="B72" s="235">
        <v>15.63</v>
      </c>
      <c r="C72" s="235">
        <v>20.1</v>
      </c>
      <c r="D72" s="235">
        <v>23.18</v>
      </c>
      <c r="E72" s="235">
        <v>28.5</v>
      </c>
      <c r="F72" s="235">
        <v>33.45</v>
      </c>
      <c r="G72" s="235">
        <v>38.08</v>
      </c>
      <c r="H72" s="235">
        <v>45.48</v>
      </c>
    </row>
    <row r="73" spans="1:8">
      <c r="A73" s="234">
        <v>71</v>
      </c>
      <c r="B73" s="235">
        <v>15.67</v>
      </c>
      <c r="C73" s="235">
        <v>20.15</v>
      </c>
      <c r="D73" s="235">
        <v>23.59</v>
      </c>
      <c r="E73" s="235">
        <v>28.64</v>
      </c>
      <c r="F73" s="235">
        <v>33.73</v>
      </c>
      <c r="G73" s="235">
        <v>38.71</v>
      </c>
      <c r="H73" s="235">
        <v>45.58</v>
      </c>
    </row>
    <row r="74" spans="1:8">
      <c r="A74" s="234">
        <v>72</v>
      </c>
      <c r="B74" s="235">
        <v>16.12</v>
      </c>
      <c r="C74" s="235">
        <v>20.16</v>
      </c>
      <c r="D74" s="235">
        <v>24.08</v>
      </c>
      <c r="E74" s="235">
        <v>28.65</v>
      </c>
      <c r="F74" s="235">
        <v>34.28</v>
      </c>
      <c r="G74" s="235">
        <v>40.36</v>
      </c>
      <c r="H74" s="235">
        <v>45.66</v>
      </c>
    </row>
    <row r="75" spans="1:8">
      <c r="A75" s="234">
        <v>73</v>
      </c>
      <c r="B75" s="235">
        <v>16.22</v>
      </c>
      <c r="C75" s="235">
        <v>20.35</v>
      </c>
      <c r="D75" s="235">
        <v>24.09</v>
      </c>
      <c r="E75" s="235">
        <v>29.08</v>
      </c>
      <c r="F75" s="235">
        <v>34.61</v>
      </c>
      <c r="G75" s="235">
        <v>40.38</v>
      </c>
      <c r="H75" s="235">
        <v>45.66</v>
      </c>
    </row>
    <row r="76" spans="1:8">
      <c r="A76" s="234">
        <v>74</v>
      </c>
      <c r="B76" s="235">
        <v>16.65</v>
      </c>
      <c r="C76" s="235">
        <v>20.35</v>
      </c>
      <c r="D76" s="235">
        <v>24.09</v>
      </c>
      <c r="E76" s="235">
        <v>29.08</v>
      </c>
      <c r="F76" s="235">
        <v>35.18</v>
      </c>
      <c r="G76" s="235">
        <v>40.43</v>
      </c>
      <c r="H76" s="235">
        <v>45.67</v>
      </c>
    </row>
    <row r="77" spans="1:8">
      <c r="A77" s="234">
        <v>75</v>
      </c>
      <c r="B77" s="235">
        <v>17.27</v>
      </c>
      <c r="C77" s="235">
        <v>20.38</v>
      </c>
      <c r="D77" s="235">
        <v>24.1</v>
      </c>
      <c r="E77" s="235">
        <v>29.35</v>
      </c>
      <c r="F77" s="235">
        <v>35.19</v>
      </c>
      <c r="G77" s="235">
        <v>40.85</v>
      </c>
      <c r="H77" s="235">
        <v>45.68</v>
      </c>
    </row>
    <row r="78" spans="1:8">
      <c r="A78" s="234">
        <v>76</v>
      </c>
      <c r="B78" s="235">
        <v>18.6</v>
      </c>
      <c r="C78" s="235">
        <v>21.51</v>
      </c>
      <c r="D78" s="235">
        <v>24.26</v>
      </c>
      <c r="E78" s="235">
        <v>29.79</v>
      </c>
      <c r="F78" s="235">
        <v>35.98</v>
      </c>
      <c r="G78" s="235">
        <v>41.51</v>
      </c>
      <c r="H78" s="235">
        <v>46.12</v>
      </c>
    </row>
    <row r="79" spans="1:8">
      <c r="A79" s="234">
        <v>77</v>
      </c>
      <c r="B79" s="235">
        <v>19.34</v>
      </c>
      <c r="C79" s="235">
        <v>21.83</v>
      </c>
      <c r="D79" s="235">
        <v>24.55</v>
      </c>
      <c r="E79" s="235">
        <v>29.93</v>
      </c>
      <c r="F79" s="235">
        <v>36.18</v>
      </c>
      <c r="G79" s="235">
        <v>42.7</v>
      </c>
      <c r="H79" s="235">
        <v>46.14</v>
      </c>
    </row>
    <row r="80" spans="1:8">
      <c r="A80" s="234">
        <v>78</v>
      </c>
      <c r="B80" s="235">
        <v>19.36</v>
      </c>
      <c r="C80" s="235">
        <v>22.65</v>
      </c>
      <c r="D80" s="235">
        <v>25.28</v>
      </c>
      <c r="E80" s="235">
        <v>30.24</v>
      </c>
      <c r="F80" s="235">
        <v>36.4</v>
      </c>
      <c r="G80" s="235">
        <v>43.01</v>
      </c>
      <c r="H80" s="235">
        <v>46.14</v>
      </c>
    </row>
    <row r="81" spans="1:8">
      <c r="A81" s="234">
        <v>79</v>
      </c>
      <c r="B81" s="235">
        <v>20.23</v>
      </c>
      <c r="C81" s="235">
        <v>23.58</v>
      </c>
      <c r="D81" s="235">
        <v>25.88</v>
      </c>
      <c r="E81" s="235">
        <v>30.72</v>
      </c>
      <c r="F81" s="235">
        <v>37.16</v>
      </c>
      <c r="G81" s="235">
        <v>43.68</v>
      </c>
      <c r="H81" s="235">
        <v>46.86</v>
      </c>
    </row>
    <row r="82" spans="1:8">
      <c r="A82" s="234">
        <v>80</v>
      </c>
      <c r="B82" s="235">
        <v>20.78</v>
      </c>
      <c r="C82" s="235">
        <v>24.04</v>
      </c>
      <c r="D82" s="235">
        <v>26.02</v>
      </c>
      <c r="E82" s="235">
        <v>31.45</v>
      </c>
      <c r="F82" s="235">
        <v>37.78</v>
      </c>
      <c r="G82" s="235">
        <v>44.28</v>
      </c>
      <c r="H82" s="235">
        <v>47.22</v>
      </c>
    </row>
    <row r="83" spans="1:8">
      <c r="A83" s="234">
        <v>81</v>
      </c>
      <c r="B83" s="235">
        <v>21.29</v>
      </c>
      <c r="C83" s="235">
        <v>24.25</v>
      </c>
      <c r="D83" s="235">
        <v>26.65</v>
      </c>
      <c r="E83" s="235">
        <v>31.66</v>
      </c>
      <c r="F83" s="235">
        <v>38.27</v>
      </c>
      <c r="G83" s="235">
        <v>44.54</v>
      </c>
      <c r="H83" s="235">
        <v>47.38</v>
      </c>
    </row>
    <row r="84" spans="1:8">
      <c r="A84" s="234">
        <v>82</v>
      </c>
      <c r="B84" s="235">
        <v>21.96</v>
      </c>
      <c r="C84" s="235">
        <v>24.83</v>
      </c>
      <c r="D84" s="235">
        <v>27.86</v>
      </c>
      <c r="E84" s="235">
        <v>32.45</v>
      </c>
      <c r="F84" s="235">
        <v>38.36</v>
      </c>
      <c r="G84" s="235">
        <v>45.7</v>
      </c>
      <c r="H84" s="235">
        <v>47.43</v>
      </c>
    </row>
    <row r="85" spans="1:8">
      <c r="A85" s="234">
        <v>83</v>
      </c>
      <c r="B85" s="235">
        <v>21.98</v>
      </c>
      <c r="C85" s="235">
        <v>24.83</v>
      </c>
      <c r="D85" s="235">
        <v>27.86</v>
      </c>
      <c r="E85" s="235">
        <v>32.48</v>
      </c>
      <c r="F85" s="235">
        <v>38.48</v>
      </c>
      <c r="G85" s="235">
        <v>45.7</v>
      </c>
      <c r="H85" s="235">
        <v>47.43</v>
      </c>
    </row>
    <row r="86" spans="1:8">
      <c r="A86" s="234">
        <v>84</v>
      </c>
      <c r="B86" s="235">
        <v>22.86</v>
      </c>
      <c r="C86" s="235">
        <v>25.82</v>
      </c>
      <c r="D86" s="235">
        <v>28.67</v>
      </c>
      <c r="E86" s="235">
        <v>32.79</v>
      </c>
      <c r="F86" s="235">
        <v>39.42</v>
      </c>
      <c r="G86" s="235">
        <v>46.25</v>
      </c>
      <c r="H86" s="235">
        <v>47.76</v>
      </c>
    </row>
    <row r="87" spans="1:8">
      <c r="A87" s="234">
        <v>85</v>
      </c>
      <c r="B87" s="235">
        <v>23.47</v>
      </c>
      <c r="C87" s="235">
        <v>25.83</v>
      </c>
      <c r="D87" s="235">
        <v>28.69</v>
      </c>
      <c r="E87" s="235">
        <v>33.31</v>
      </c>
      <c r="F87" s="235">
        <v>39.67</v>
      </c>
      <c r="G87" s="235">
        <v>46.75</v>
      </c>
      <c r="H87" s="235">
        <v>48.28</v>
      </c>
    </row>
    <row r="88" spans="1:8">
      <c r="A88" s="234">
        <v>86</v>
      </c>
      <c r="B88" s="235">
        <v>24.33</v>
      </c>
      <c r="C88" s="235">
        <v>27.25</v>
      </c>
      <c r="D88" s="235">
        <v>29.8</v>
      </c>
      <c r="E88" s="235">
        <v>33.96</v>
      </c>
      <c r="F88" s="235">
        <v>40.52</v>
      </c>
      <c r="G88" s="235">
        <v>48.05</v>
      </c>
      <c r="H88" s="235">
        <v>49.75</v>
      </c>
    </row>
    <row r="89" spans="1:8">
      <c r="A89" s="234">
        <v>87</v>
      </c>
      <c r="B89" s="235">
        <v>24.83</v>
      </c>
      <c r="C89" s="235">
        <v>27.26</v>
      </c>
      <c r="D89" s="235">
        <v>29.81</v>
      </c>
      <c r="E89" s="235">
        <v>33.96</v>
      </c>
      <c r="F89" s="235">
        <v>41.06</v>
      </c>
      <c r="G89" s="235">
        <v>48.1</v>
      </c>
      <c r="H89" s="235">
        <v>49.84</v>
      </c>
    </row>
    <row r="90" spans="1:8">
      <c r="A90" s="234">
        <v>88</v>
      </c>
      <c r="B90" s="235">
        <v>25.86</v>
      </c>
      <c r="C90" s="235">
        <v>27.88</v>
      </c>
      <c r="D90" s="235">
        <v>30.75</v>
      </c>
      <c r="E90" s="235">
        <v>35.05</v>
      </c>
      <c r="F90" s="235">
        <v>41.2</v>
      </c>
      <c r="G90" s="235">
        <v>48.15</v>
      </c>
      <c r="H90" s="235">
        <v>50.38</v>
      </c>
    </row>
    <row r="91" spans="1:8">
      <c r="A91" s="234">
        <v>89</v>
      </c>
      <c r="B91" s="235">
        <v>27.02</v>
      </c>
      <c r="C91" s="235">
        <v>28.65</v>
      </c>
      <c r="D91" s="235">
        <v>31.37</v>
      </c>
      <c r="E91" s="235">
        <v>35.16</v>
      </c>
      <c r="F91" s="235">
        <v>42.1</v>
      </c>
      <c r="G91" s="235">
        <v>48.65</v>
      </c>
      <c r="H91" s="235">
        <v>51.43</v>
      </c>
    </row>
    <row r="92" spans="1:8">
      <c r="A92" s="234">
        <v>90</v>
      </c>
      <c r="B92" s="235">
        <v>28.64</v>
      </c>
      <c r="C92" s="235">
        <v>29.91</v>
      </c>
      <c r="D92" s="235">
        <v>32.68</v>
      </c>
      <c r="E92" s="235">
        <v>36.2</v>
      </c>
      <c r="F92" s="235">
        <v>42.7</v>
      </c>
      <c r="G92" s="235">
        <v>49.78</v>
      </c>
      <c r="H92" s="235">
        <v>52.45</v>
      </c>
    </row>
    <row r="93" spans="1:8">
      <c r="A93" s="234">
        <v>91</v>
      </c>
      <c r="B93" s="235">
        <v>28.65</v>
      </c>
      <c r="C93" s="235">
        <v>29.91</v>
      </c>
      <c r="D93" s="235">
        <v>32.69</v>
      </c>
      <c r="E93" s="235">
        <v>36.23</v>
      </c>
      <c r="F93" s="235">
        <v>42.74</v>
      </c>
      <c r="G93" s="235">
        <v>49.78</v>
      </c>
      <c r="H93" s="235">
        <v>52.46</v>
      </c>
    </row>
    <row r="94" spans="1:8">
      <c r="A94" s="234">
        <v>92</v>
      </c>
      <c r="B94" s="235">
        <v>29.29</v>
      </c>
      <c r="C94" s="235">
        <v>30.15</v>
      </c>
      <c r="D94" s="235">
        <v>32.86</v>
      </c>
      <c r="E94" s="235">
        <v>36.51</v>
      </c>
      <c r="F94" s="235">
        <v>43.17</v>
      </c>
      <c r="G94" s="235">
        <v>49.79</v>
      </c>
      <c r="H94" s="235">
        <v>52.55</v>
      </c>
    </row>
    <row r="95" spans="1:8">
      <c r="A95" s="234">
        <v>93</v>
      </c>
      <c r="B95" s="235">
        <v>29.69</v>
      </c>
      <c r="C95" s="235">
        <v>30.48</v>
      </c>
      <c r="D95" s="235">
        <v>33.52</v>
      </c>
      <c r="E95" s="235">
        <v>36.59</v>
      </c>
      <c r="F95" s="235">
        <v>43.26</v>
      </c>
      <c r="G95" s="235">
        <v>49.79</v>
      </c>
      <c r="H95" s="235">
        <v>52.61</v>
      </c>
    </row>
    <row r="96" spans="1:8">
      <c r="A96" s="234">
        <v>94</v>
      </c>
      <c r="B96" s="235">
        <v>29.84</v>
      </c>
      <c r="C96" s="235">
        <v>31.27</v>
      </c>
      <c r="D96" s="235">
        <v>33.68</v>
      </c>
      <c r="E96" s="235">
        <v>37.06</v>
      </c>
      <c r="F96" s="235">
        <v>44.18</v>
      </c>
      <c r="G96" s="235">
        <v>49.8</v>
      </c>
      <c r="H96" s="235">
        <v>53.65</v>
      </c>
    </row>
    <row r="97" spans="1:8">
      <c r="A97" s="234">
        <v>95</v>
      </c>
      <c r="B97" s="235">
        <v>30.25</v>
      </c>
      <c r="C97" s="235">
        <v>31.56</v>
      </c>
      <c r="D97" s="235">
        <v>33.9</v>
      </c>
      <c r="E97" s="235">
        <v>37.56</v>
      </c>
      <c r="F97" s="235">
        <v>44.31</v>
      </c>
      <c r="G97" s="235">
        <v>49.97</v>
      </c>
      <c r="H97" s="235">
        <v>54.23</v>
      </c>
    </row>
    <row r="98" spans="1:8">
      <c r="A98" s="234">
        <v>96</v>
      </c>
      <c r="B98" s="235">
        <v>31.21</v>
      </c>
      <c r="C98" s="235">
        <v>31.76</v>
      </c>
      <c r="D98" s="235">
        <v>35.14</v>
      </c>
      <c r="E98" s="235">
        <v>37.97</v>
      </c>
      <c r="F98" s="235">
        <v>44.31</v>
      </c>
      <c r="G98" s="235">
        <v>49.98</v>
      </c>
      <c r="H98" s="235">
        <v>54.76</v>
      </c>
    </row>
    <row r="99" spans="1:8">
      <c r="A99" s="234">
        <v>97</v>
      </c>
      <c r="B99" s="235">
        <v>32.24</v>
      </c>
      <c r="C99" s="235">
        <v>33.01</v>
      </c>
      <c r="D99" s="235">
        <v>35.66</v>
      </c>
      <c r="E99" s="235">
        <v>38.55</v>
      </c>
      <c r="F99" s="235">
        <v>45.23</v>
      </c>
      <c r="G99" s="235">
        <v>50.69</v>
      </c>
      <c r="H99" s="235">
        <v>55.86</v>
      </c>
    </row>
    <row r="100" spans="1:8">
      <c r="A100" s="234">
        <v>98</v>
      </c>
      <c r="B100" s="235">
        <v>32.67</v>
      </c>
      <c r="C100" s="235">
        <v>33.22</v>
      </c>
      <c r="D100" s="235">
        <v>35.66</v>
      </c>
      <c r="E100" s="235">
        <v>39</v>
      </c>
      <c r="F100" s="235">
        <v>45.74</v>
      </c>
      <c r="G100" s="235">
        <v>50.69</v>
      </c>
      <c r="H100" s="235">
        <v>55.86</v>
      </c>
    </row>
    <row r="101" spans="1:8">
      <c r="A101" s="234">
        <v>99</v>
      </c>
      <c r="B101" s="235">
        <v>33.38</v>
      </c>
      <c r="C101" s="235">
        <v>33.43</v>
      </c>
      <c r="D101" s="235">
        <v>36.66</v>
      </c>
      <c r="E101" s="235">
        <v>39.49</v>
      </c>
      <c r="F101" s="235">
        <v>45.85</v>
      </c>
      <c r="G101" s="235">
        <v>51.2</v>
      </c>
      <c r="H101" s="235">
        <v>56.42</v>
      </c>
    </row>
    <row r="102" spans="1:8">
      <c r="A102" s="234">
        <v>100</v>
      </c>
      <c r="B102" s="235">
        <v>33.64</v>
      </c>
      <c r="C102" s="235">
        <v>33.98</v>
      </c>
      <c r="D102" s="235">
        <v>36.67</v>
      </c>
      <c r="E102" s="235">
        <v>39.74</v>
      </c>
      <c r="F102" s="235">
        <v>46.38</v>
      </c>
      <c r="G102" s="235">
        <v>51.24</v>
      </c>
      <c r="H102" s="235">
        <v>56.45</v>
      </c>
    </row>
    <row r="103" spans="1:8">
      <c r="A103" s="234">
        <v>101</v>
      </c>
      <c r="B103" s="235">
        <v>34.23</v>
      </c>
      <c r="C103" s="235">
        <v>34.31</v>
      </c>
      <c r="D103" s="235">
        <v>37.02</v>
      </c>
      <c r="E103" s="235">
        <v>40.12</v>
      </c>
      <c r="F103" s="235">
        <v>46.82</v>
      </c>
      <c r="G103" s="235">
        <v>51.73</v>
      </c>
      <c r="H103" s="235">
        <v>57.01</v>
      </c>
    </row>
    <row r="104" spans="1:8">
      <c r="A104" s="234">
        <v>102</v>
      </c>
      <c r="B104" s="235">
        <v>34.24</v>
      </c>
      <c r="C104" s="235">
        <v>34.31</v>
      </c>
      <c r="D104" s="235">
        <v>37.03</v>
      </c>
      <c r="E104" s="235">
        <v>40.13</v>
      </c>
      <c r="F104" s="235">
        <v>46.83</v>
      </c>
      <c r="G104" s="235">
        <v>51.73</v>
      </c>
      <c r="H104" s="235">
        <v>57.03</v>
      </c>
    </row>
    <row r="105" spans="1:8">
      <c r="A105" s="234">
        <v>103</v>
      </c>
      <c r="B105" s="235">
        <v>34.69</v>
      </c>
      <c r="C105" s="235">
        <v>35.16</v>
      </c>
      <c r="D105" s="235">
        <v>37.79</v>
      </c>
      <c r="E105" s="235">
        <v>40.35</v>
      </c>
      <c r="F105" s="235">
        <v>46.95</v>
      </c>
      <c r="G105" s="235">
        <v>51.79</v>
      </c>
      <c r="H105" s="235">
        <v>57.04</v>
      </c>
    </row>
    <row r="106" spans="1:8">
      <c r="A106" s="234">
        <v>104</v>
      </c>
      <c r="B106" s="235">
        <v>34.69</v>
      </c>
      <c r="C106" s="235">
        <v>35.17</v>
      </c>
      <c r="D106" s="235">
        <v>37.88</v>
      </c>
      <c r="E106" s="235">
        <v>40.4</v>
      </c>
      <c r="F106" s="235">
        <v>46.96</v>
      </c>
      <c r="G106" s="235">
        <v>51.79</v>
      </c>
      <c r="H106" s="235">
        <v>57.04</v>
      </c>
    </row>
    <row r="107" spans="1:8">
      <c r="A107" s="234">
        <v>105</v>
      </c>
      <c r="B107" s="235">
        <v>35.92</v>
      </c>
      <c r="C107" s="235">
        <v>36.21</v>
      </c>
      <c r="D107" s="235">
        <v>38.68</v>
      </c>
      <c r="E107" s="235">
        <v>41.63</v>
      </c>
      <c r="F107" s="235">
        <v>48.11</v>
      </c>
      <c r="G107" s="235">
        <v>52.99</v>
      </c>
      <c r="H107" s="235">
        <v>58.44</v>
      </c>
    </row>
    <row r="108" spans="1:8">
      <c r="A108" s="234">
        <v>106</v>
      </c>
      <c r="B108" s="235">
        <v>36.18</v>
      </c>
      <c r="C108" s="235">
        <v>36.4</v>
      </c>
      <c r="D108" s="235">
        <v>38.75</v>
      </c>
      <c r="E108" s="235">
        <v>41.64</v>
      </c>
      <c r="F108" s="235">
        <v>48.11</v>
      </c>
      <c r="G108" s="235">
        <v>53</v>
      </c>
      <c r="H108" s="235">
        <v>58.45</v>
      </c>
    </row>
    <row r="109" spans="1:8">
      <c r="A109" s="234">
        <v>107</v>
      </c>
      <c r="B109" s="235">
        <v>36.71</v>
      </c>
      <c r="C109" s="235">
        <v>36.72</v>
      </c>
      <c r="D109" s="235">
        <v>39.58</v>
      </c>
      <c r="E109" s="235">
        <v>42.09</v>
      </c>
      <c r="F109" s="235">
        <v>48.12</v>
      </c>
      <c r="G109" s="235">
        <v>53.39</v>
      </c>
      <c r="H109" s="235">
        <v>58.91</v>
      </c>
    </row>
    <row r="110" spans="1:8">
      <c r="A110" s="234">
        <v>108</v>
      </c>
      <c r="B110" s="235">
        <v>36.88</v>
      </c>
      <c r="C110" s="235">
        <v>37.12</v>
      </c>
      <c r="D110" s="235">
        <v>39.59</v>
      </c>
      <c r="E110" s="235">
        <v>42.09</v>
      </c>
      <c r="F110" s="235">
        <v>48.55</v>
      </c>
      <c r="G110" s="235">
        <v>53.4</v>
      </c>
      <c r="H110" s="235">
        <v>58.92</v>
      </c>
    </row>
    <row r="111" spans="1:8">
      <c r="A111" s="234">
        <v>109</v>
      </c>
      <c r="B111" s="235">
        <v>37.95</v>
      </c>
      <c r="C111" s="235">
        <v>38.01</v>
      </c>
      <c r="D111" s="235">
        <v>40.08</v>
      </c>
      <c r="E111" s="235">
        <v>42.9</v>
      </c>
      <c r="F111" s="235">
        <v>48.98</v>
      </c>
      <c r="G111" s="235">
        <v>54.35</v>
      </c>
      <c r="H111" s="235">
        <v>59.99</v>
      </c>
    </row>
    <row r="112" spans="1:8">
      <c r="A112" s="234">
        <v>110</v>
      </c>
      <c r="B112" s="235">
        <v>38.66</v>
      </c>
      <c r="C112" s="235">
        <v>38.92</v>
      </c>
      <c r="D112" s="235">
        <v>40.92</v>
      </c>
      <c r="E112" s="235">
        <v>43.65</v>
      </c>
      <c r="F112" s="235">
        <v>50.34</v>
      </c>
      <c r="G112" s="235">
        <v>55.38</v>
      </c>
      <c r="H112" s="235">
        <v>61.1</v>
      </c>
    </row>
    <row r="113" spans="1:8">
      <c r="A113" s="234">
        <v>111</v>
      </c>
      <c r="B113" s="235">
        <v>38.66</v>
      </c>
      <c r="C113" s="235">
        <v>38.97</v>
      </c>
      <c r="D113" s="235">
        <v>41.82</v>
      </c>
      <c r="E113" s="235">
        <v>44.16</v>
      </c>
      <c r="F113" s="235">
        <v>50.34</v>
      </c>
      <c r="G113" s="235">
        <v>55.76</v>
      </c>
      <c r="H113" s="235">
        <v>61.81</v>
      </c>
    </row>
    <row r="114" spans="1:8">
      <c r="A114" s="234">
        <v>112</v>
      </c>
      <c r="B114" s="235">
        <v>39.12</v>
      </c>
      <c r="C114" s="235">
        <v>39.79</v>
      </c>
      <c r="D114" s="235">
        <v>41.83</v>
      </c>
      <c r="E114" s="235">
        <v>44.16</v>
      </c>
      <c r="F114" s="235">
        <v>50.73</v>
      </c>
      <c r="G114" s="235">
        <v>55.77</v>
      </c>
      <c r="H114" s="235">
        <v>61.82</v>
      </c>
    </row>
    <row r="115" spans="1:8">
      <c r="A115" s="234">
        <v>113</v>
      </c>
      <c r="B115" s="235">
        <v>39.12</v>
      </c>
      <c r="C115" s="235">
        <v>39.79</v>
      </c>
      <c r="D115" s="235">
        <v>42.29</v>
      </c>
      <c r="E115" s="235">
        <v>44.56</v>
      </c>
      <c r="F115" s="235">
        <v>50.75</v>
      </c>
      <c r="G115" s="235">
        <v>55.77</v>
      </c>
      <c r="H115" s="235">
        <v>62.36</v>
      </c>
    </row>
    <row r="116" spans="1:8">
      <c r="A116" s="234">
        <v>114</v>
      </c>
      <c r="B116" s="235">
        <v>39.91</v>
      </c>
      <c r="C116" s="235">
        <v>40.65</v>
      </c>
      <c r="D116" s="235">
        <v>43.17</v>
      </c>
      <c r="E116" s="235">
        <v>45.43</v>
      </c>
      <c r="F116" s="235">
        <v>52.08</v>
      </c>
      <c r="G116" s="235">
        <v>57.17</v>
      </c>
      <c r="H116" s="235">
        <v>63.35</v>
      </c>
    </row>
    <row r="117" spans="1:8">
      <c r="A117" s="234">
        <v>115</v>
      </c>
      <c r="B117" s="235">
        <v>40.7</v>
      </c>
      <c r="C117" s="235">
        <v>41.48</v>
      </c>
      <c r="D117" s="235">
        <v>43.55</v>
      </c>
      <c r="E117" s="235">
        <v>45.89</v>
      </c>
      <c r="F117" s="235">
        <v>52.09</v>
      </c>
      <c r="G117" s="235">
        <v>57.6</v>
      </c>
      <c r="H117" s="235">
        <v>63.37</v>
      </c>
    </row>
    <row r="118" spans="1:8">
      <c r="A118" s="234">
        <v>116</v>
      </c>
      <c r="B118" s="235">
        <v>40.75</v>
      </c>
      <c r="C118" s="235">
        <v>41.62</v>
      </c>
      <c r="D118" s="235">
        <v>44.13</v>
      </c>
      <c r="E118" s="235">
        <v>46.1</v>
      </c>
      <c r="F118" s="235">
        <v>52.75</v>
      </c>
      <c r="G118" s="235">
        <v>58.44</v>
      </c>
      <c r="H118" s="235">
        <v>64.24</v>
      </c>
    </row>
    <row r="119" spans="1:8">
      <c r="A119" s="234">
        <v>117</v>
      </c>
      <c r="B119" s="235">
        <v>40.78</v>
      </c>
      <c r="C119" s="235">
        <v>41.66</v>
      </c>
      <c r="D119" s="235">
        <v>44.13</v>
      </c>
      <c r="E119" s="235">
        <v>46.6</v>
      </c>
      <c r="F119" s="235">
        <v>52.86</v>
      </c>
      <c r="G119" s="235">
        <v>58.44</v>
      </c>
      <c r="H119" s="235">
        <v>64.78</v>
      </c>
    </row>
    <row r="120" spans="1:8">
      <c r="A120" s="234">
        <v>118</v>
      </c>
      <c r="B120" s="235">
        <v>41.61</v>
      </c>
      <c r="C120" s="235">
        <v>42.54</v>
      </c>
      <c r="D120" s="235">
        <v>44.18</v>
      </c>
      <c r="E120" s="235">
        <v>46.75</v>
      </c>
      <c r="F120" s="235">
        <v>53.24</v>
      </c>
      <c r="G120" s="235">
        <v>58.45</v>
      </c>
      <c r="H120" s="235">
        <v>65.76</v>
      </c>
    </row>
    <row r="121" spans="1:8">
      <c r="A121" s="234">
        <v>119</v>
      </c>
      <c r="B121" s="235">
        <v>42.36</v>
      </c>
      <c r="C121" s="235">
        <v>42.97</v>
      </c>
      <c r="D121" s="235">
        <v>45.48</v>
      </c>
      <c r="E121" s="235">
        <v>47.36</v>
      </c>
      <c r="F121" s="235">
        <v>53.25</v>
      </c>
      <c r="G121" s="235">
        <v>58.91</v>
      </c>
      <c r="H121" s="235">
        <v>65.81</v>
      </c>
    </row>
    <row r="122" spans="1:8">
      <c r="A122" s="234">
        <v>120</v>
      </c>
      <c r="B122" s="235">
        <v>43.56</v>
      </c>
      <c r="C122" s="235">
        <v>43.63</v>
      </c>
      <c r="D122" s="235">
        <v>45.55</v>
      </c>
      <c r="E122" s="235">
        <v>47.78</v>
      </c>
      <c r="F122" s="235">
        <v>54.18</v>
      </c>
      <c r="G122" s="235">
        <v>59.68</v>
      </c>
      <c r="H122" s="235">
        <v>65.9</v>
      </c>
    </row>
    <row r="123" spans="1:8">
      <c r="A123" s="234">
        <v>121</v>
      </c>
      <c r="B123" s="235">
        <v>43.58</v>
      </c>
      <c r="C123" s="235">
        <v>43.64</v>
      </c>
      <c r="D123" s="235">
        <v>45.56</v>
      </c>
      <c r="E123" s="235">
        <v>47.79</v>
      </c>
      <c r="F123" s="235">
        <v>54.53</v>
      </c>
      <c r="G123" s="235">
        <v>59.68</v>
      </c>
      <c r="H123" s="235">
        <v>65.9</v>
      </c>
    </row>
    <row r="124" spans="1:8">
      <c r="A124" s="234">
        <v>122</v>
      </c>
      <c r="B124" s="235">
        <v>43.61</v>
      </c>
      <c r="C124" s="235">
        <v>44.47</v>
      </c>
      <c r="D124" s="235">
        <v>45.99</v>
      </c>
      <c r="E124" s="235">
        <v>48.22</v>
      </c>
      <c r="F124" s="235">
        <v>54.95</v>
      </c>
      <c r="G124" s="235">
        <v>60.62</v>
      </c>
      <c r="H124" s="235">
        <v>67.07</v>
      </c>
    </row>
    <row r="125" spans="1:8">
      <c r="A125" s="234">
        <v>123</v>
      </c>
      <c r="B125" s="235">
        <v>44.33</v>
      </c>
      <c r="C125" s="235">
        <v>44.9</v>
      </c>
      <c r="D125" s="235">
        <v>47.83</v>
      </c>
      <c r="E125" s="235">
        <v>49.43</v>
      </c>
      <c r="F125" s="235">
        <v>55.39</v>
      </c>
      <c r="G125" s="235">
        <v>61.62</v>
      </c>
      <c r="H125" s="235">
        <v>67.84</v>
      </c>
    </row>
    <row r="126" spans="1:8">
      <c r="A126" s="234">
        <v>124</v>
      </c>
      <c r="B126" s="235">
        <v>44.38</v>
      </c>
      <c r="C126" s="235">
        <v>44.95</v>
      </c>
      <c r="D126" s="235">
        <v>47.88</v>
      </c>
      <c r="E126" s="235">
        <v>49.43</v>
      </c>
      <c r="F126" s="235">
        <v>55.64</v>
      </c>
      <c r="G126" s="235">
        <v>61.63</v>
      </c>
      <c r="H126" s="235">
        <v>67.97</v>
      </c>
    </row>
    <row r="127" spans="1:8">
      <c r="A127" s="234">
        <v>125</v>
      </c>
      <c r="B127" s="235">
        <v>44.42</v>
      </c>
      <c r="C127" s="235">
        <v>44.96</v>
      </c>
      <c r="D127" s="235">
        <v>47.88</v>
      </c>
      <c r="E127" s="235">
        <v>49.53</v>
      </c>
      <c r="F127" s="235">
        <v>55.75</v>
      </c>
      <c r="G127" s="235">
        <v>61.63</v>
      </c>
      <c r="H127" s="235">
        <v>67.98</v>
      </c>
    </row>
    <row r="128" spans="1:8">
      <c r="A128" s="234">
        <v>126</v>
      </c>
      <c r="B128" s="235">
        <v>45.31</v>
      </c>
      <c r="C128" s="235">
        <v>45.4</v>
      </c>
      <c r="D128" s="235">
        <v>48.37</v>
      </c>
      <c r="E128" s="235">
        <v>49.54</v>
      </c>
      <c r="F128" s="235">
        <v>56.08</v>
      </c>
      <c r="G128" s="235">
        <v>61.75</v>
      </c>
      <c r="H128" s="235">
        <v>70.24</v>
      </c>
    </row>
    <row r="129" spans="1:8">
      <c r="A129" s="234">
        <v>127</v>
      </c>
      <c r="B129" s="235">
        <v>45.32</v>
      </c>
      <c r="C129" s="235">
        <v>46.19</v>
      </c>
      <c r="D129" s="235">
        <v>49.31</v>
      </c>
      <c r="E129" s="235">
        <v>50.57</v>
      </c>
      <c r="F129" s="235">
        <v>57.25</v>
      </c>
      <c r="G129" s="235">
        <v>62.74</v>
      </c>
      <c r="H129" s="235">
        <v>70.25</v>
      </c>
    </row>
    <row r="130" spans="1:8">
      <c r="A130" s="234">
        <v>128</v>
      </c>
      <c r="B130" s="235">
        <v>45.71</v>
      </c>
      <c r="C130" s="235">
        <v>46.2</v>
      </c>
      <c r="D130" s="235">
        <v>49.32</v>
      </c>
      <c r="E130" s="235">
        <v>50.67</v>
      </c>
      <c r="F130" s="235">
        <v>57.36</v>
      </c>
      <c r="G130" s="235">
        <v>62.87</v>
      </c>
      <c r="H130" s="235">
        <v>70.77</v>
      </c>
    </row>
    <row r="131" spans="1:8">
      <c r="A131" s="234">
        <v>129</v>
      </c>
      <c r="B131" s="235">
        <v>46.6</v>
      </c>
      <c r="C131" s="235">
        <v>46.78</v>
      </c>
      <c r="D131" s="235">
        <v>49.33</v>
      </c>
      <c r="E131" s="235">
        <v>50.92</v>
      </c>
      <c r="F131" s="235">
        <v>57.38</v>
      </c>
      <c r="G131" s="235">
        <v>62.87</v>
      </c>
      <c r="H131" s="235">
        <v>71.31</v>
      </c>
    </row>
    <row r="132" spans="1:8">
      <c r="A132" s="234">
        <v>130</v>
      </c>
      <c r="B132" s="235">
        <v>46.75</v>
      </c>
      <c r="C132" s="235">
        <v>46.8</v>
      </c>
      <c r="D132" s="235">
        <v>49.78</v>
      </c>
      <c r="E132" s="235">
        <v>51.02</v>
      </c>
      <c r="F132" s="235">
        <v>57.78</v>
      </c>
      <c r="G132" s="235">
        <v>63.7</v>
      </c>
      <c r="H132" s="235">
        <v>73.08</v>
      </c>
    </row>
    <row r="133" spans="1:8">
      <c r="A133" s="234">
        <v>131</v>
      </c>
      <c r="B133" s="235">
        <v>47.01</v>
      </c>
      <c r="C133" s="235">
        <v>47.53</v>
      </c>
      <c r="D133" s="235">
        <v>50.89</v>
      </c>
      <c r="E133" s="235">
        <v>51.86</v>
      </c>
      <c r="F133" s="235">
        <v>58.64</v>
      </c>
      <c r="G133" s="235">
        <v>64.18</v>
      </c>
      <c r="H133" s="235">
        <v>73.28</v>
      </c>
    </row>
    <row r="134" spans="1:8">
      <c r="A134" s="234">
        <v>132</v>
      </c>
      <c r="B134" s="235">
        <v>47.94</v>
      </c>
      <c r="C134" s="235">
        <v>48</v>
      </c>
      <c r="D134" s="235">
        <v>51.2</v>
      </c>
      <c r="E134" s="235">
        <v>52.2</v>
      </c>
      <c r="F134" s="235">
        <v>58.64</v>
      </c>
      <c r="G134" s="235">
        <v>64.19</v>
      </c>
      <c r="H134" s="235">
        <v>73.28</v>
      </c>
    </row>
    <row r="135" spans="1:8">
      <c r="A135" s="234">
        <v>133</v>
      </c>
      <c r="B135" s="235">
        <v>47.94</v>
      </c>
      <c r="C135" s="235">
        <v>48.53</v>
      </c>
      <c r="D135" s="235">
        <v>51.21</v>
      </c>
      <c r="E135" s="235">
        <v>52.2</v>
      </c>
      <c r="F135" s="235">
        <v>58.95</v>
      </c>
      <c r="G135" s="235">
        <v>64.31</v>
      </c>
      <c r="H135" s="235">
        <v>73.29</v>
      </c>
    </row>
    <row r="136" spans="1:8">
      <c r="A136" s="234">
        <v>134</v>
      </c>
      <c r="B136" s="235">
        <v>48.76</v>
      </c>
      <c r="C136" s="235">
        <v>48.87</v>
      </c>
      <c r="D136" s="235">
        <v>51.69</v>
      </c>
      <c r="E136" s="235">
        <v>53.04</v>
      </c>
      <c r="F136" s="235">
        <v>59.84</v>
      </c>
      <c r="G136" s="235">
        <v>65.24</v>
      </c>
      <c r="H136" s="235">
        <v>73.29</v>
      </c>
    </row>
    <row r="137" spans="1:8">
      <c r="A137" s="234">
        <v>135</v>
      </c>
      <c r="B137" s="235">
        <v>49.22</v>
      </c>
      <c r="C137" s="235">
        <v>49.86</v>
      </c>
      <c r="D137" s="235">
        <v>52.68</v>
      </c>
      <c r="E137" s="235">
        <v>53.99</v>
      </c>
      <c r="F137" s="235">
        <v>60.7</v>
      </c>
      <c r="G137" s="235">
        <v>65.71</v>
      </c>
      <c r="H137" s="235">
        <v>73.8</v>
      </c>
    </row>
    <row r="138" spans="1:8">
      <c r="A138" s="234">
        <v>136</v>
      </c>
      <c r="B138" s="235">
        <v>49.57</v>
      </c>
      <c r="C138" s="235">
        <v>49.99</v>
      </c>
      <c r="D138" s="235">
        <v>53.53</v>
      </c>
      <c r="E138" s="235">
        <v>54.45</v>
      </c>
      <c r="F138" s="235">
        <v>60.71</v>
      </c>
      <c r="G138" s="235">
        <v>66.63</v>
      </c>
      <c r="H138" s="235">
        <v>74.15</v>
      </c>
    </row>
    <row r="139" spans="1:8">
      <c r="A139" s="234">
        <v>137</v>
      </c>
      <c r="B139" s="235">
        <v>49.58</v>
      </c>
      <c r="C139" s="235">
        <v>49.99</v>
      </c>
      <c r="D139" s="235">
        <v>54.44</v>
      </c>
      <c r="E139" s="235">
        <v>54.96</v>
      </c>
      <c r="F139" s="235">
        <v>60.71</v>
      </c>
      <c r="G139" s="235">
        <v>66.74</v>
      </c>
      <c r="H139" s="235">
        <v>74.31</v>
      </c>
    </row>
    <row r="140" spans="1:8">
      <c r="A140" s="234">
        <v>138</v>
      </c>
      <c r="B140" s="235">
        <v>50.5</v>
      </c>
      <c r="C140" s="235">
        <v>51.26</v>
      </c>
      <c r="D140" s="235">
        <v>54.7</v>
      </c>
      <c r="E140" s="235">
        <v>55.41</v>
      </c>
      <c r="F140" s="235">
        <v>61.95</v>
      </c>
      <c r="G140" s="235">
        <v>67.3</v>
      </c>
      <c r="H140" s="235">
        <v>76.35</v>
      </c>
    </row>
    <row r="141" spans="1:8">
      <c r="A141" s="234">
        <v>139</v>
      </c>
      <c r="B141" s="235">
        <v>51.41</v>
      </c>
      <c r="C141" s="235">
        <v>51.45</v>
      </c>
      <c r="D141" s="235">
        <v>54.71</v>
      </c>
      <c r="E141" s="235">
        <v>55.42</v>
      </c>
      <c r="F141" s="235">
        <v>61.97</v>
      </c>
      <c r="G141" s="235">
        <v>68.41</v>
      </c>
      <c r="H141" s="235">
        <v>76.92</v>
      </c>
    </row>
    <row r="142" spans="1:8">
      <c r="A142" s="234">
        <v>140</v>
      </c>
      <c r="B142" s="235">
        <v>51.87</v>
      </c>
      <c r="C142" s="235">
        <v>52.26</v>
      </c>
      <c r="D142" s="235">
        <v>55.25</v>
      </c>
      <c r="E142" s="235">
        <v>56.18</v>
      </c>
      <c r="F142" s="235">
        <v>62.51</v>
      </c>
      <c r="G142" s="235">
        <v>68.42</v>
      </c>
      <c r="H142" s="235">
        <v>76.93</v>
      </c>
    </row>
    <row r="143" spans="1:8">
      <c r="A143" s="234">
        <v>141</v>
      </c>
      <c r="B143" s="235">
        <v>51.87</v>
      </c>
      <c r="C143" s="235">
        <v>52.28</v>
      </c>
      <c r="D143" s="235">
        <v>55.73</v>
      </c>
      <c r="E143" s="235">
        <v>56.29</v>
      </c>
      <c r="F143" s="235">
        <v>62.63</v>
      </c>
      <c r="G143" s="235">
        <v>68.56</v>
      </c>
      <c r="H143" s="235">
        <v>76.93</v>
      </c>
    </row>
    <row r="144" spans="1:8">
      <c r="A144" s="234">
        <v>142</v>
      </c>
      <c r="B144" s="235">
        <v>52.54</v>
      </c>
      <c r="C144" s="235">
        <v>52.73</v>
      </c>
      <c r="D144" s="235">
        <v>56.23</v>
      </c>
      <c r="E144" s="235">
        <v>57.17</v>
      </c>
      <c r="F144" s="235">
        <v>63.44</v>
      </c>
      <c r="G144" s="235">
        <v>69.52</v>
      </c>
      <c r="H144" s="235">
        <v>77.22</v>
      </c>
    </row>
    <row r="145" spans="1:8">
      <c r="A145" s="234">
        <v>143</v>
      </c>
      <c r="B145" s="235">
        <v>52.54</v>
      </c>
      <c r="C145" s="235">
        <v>52.74</v>
      </c>
      <c r="D145" s="235">
        <v>56.23</v>
      </c>
      <c r="E145" s="235">
        <v>57.2</v>
      </c>
      <c r="F145" s="235">
        <v>63.58</v>
      </c>
      <c r="G145" s="235">
        <v>69.52</v>
      </c>
      <c r="H145" s="235">
        <v>77.28</v>
      </c>
    </row>
    <row r="146" spans="1:8">
      <c r="A146" s="234">
        <v>144</v>
      </c>
      <c r="B146" s="235">
        <v>53.98</v>
      </c>
      <c r="C146" s="235">
        <v>54.75</v>
      </c>
      <c r="D146" s="235">
        <v>58.31</v>
      </c>
      <c r="E146" s="235">
        <v>58.87</v>
      </c>
      <c r="F146" s="235">
        <v>65.14</v>
      </c>
      <c r="G146" s="235">
        <v>71.18</v>
      </c>
      <c r="H146" s="235">
        <v>79.63</v>
      </c>
    </row>
    <row r="147" spans="1:8">
      <c r="A147" s="234">
        <v>145</v>
      </c>
      <c r="B147" s="235">
        <v>53.99</v>
      </c>
      <c r="C147" s="235">
        <v>55.78</v>
      </c>
      <c r="D147" s="235">
        <v>58.31</v>
      </c>
      <c r="E147" s="235">
        <v>59</v>
      </c>
      <c r="F147" s="235">
        <v>66.11</v>
      </c>
      <c r="G147" s="235">
        <v>71.93</v>
      </c>
      <c r="H147" s="235">
        <v>79.63</v>
      </c>
    </row>
    <row r="148" spans="1:8">
      <c r="A148" s="234">
        <v>146</v>
      </c>
      <c r="B148" s="235">
        <v>53.99</v>
      </c>
      <c r="C148" s="235">
        <v>55.8</v>
      </c>
      <c r="D148" s="235">
        <v>58.38</v>
      </c>
      <c r="E148" s="235">
        <v>59</v>
      </c>
      <c r="F148" s="235">
        <v>66.12</v>
      </c>
      <c r="G148" s="235">
        <v>71.93</v>
      </c>
      <c r="H148" s="235">
        <v>80.14</v>
      </c>
    </row>
    <row r="149" spans="1:8">
      <c r="A149" s="234">
        <v>147</v>
      </c>
      <c r="B149" s="235">
        <v>54.63</v>
      </c>
      <c r="C149" s="235">
        <v>55.85</v>
      </c>
      <c r="D149" s="235">
        <v>58.86</v>
      </c>
      <c r="E149" s="235">
        <v>59.49</v>
      </c>
      <c r="F149" s="235">
        <v>66.59</v>
      </c>
      <c r="G149" s="235">
        <v>71.95</v>
      </c>
      <c r="H149" s="235">
        <v>80.69</v>
      </c>
    </row>
    <row r="150" spans="1:8">
      <c r="A150" s="234">
        <v>148</v>
      </c>
      <c r="B150" s="235">
        <v>54.69</v>
      </c>
      <c r="C150" s="235">
        <v>56.13</v>
      </c>
      <c r="D150" s="235">
        <v>59.43</v>
      </c>
      <c r="E150" s="235">
        <v>59.99</v>
      </c>
      <c r="F150" s="235">
        <v>66.8</v>
      </c>
      <c r="G150" s="235">
        <v>72.02</v>
      </c>
      <c r="H150" s="235">
        <v>81.14</v>
      </c>
    </row>
    <row r="151" spans="1:8">
      <c r="A151" s="234">
        <v>149</v>
      </c>
      <c r="B151" s="235">
        <v>54.7</v>
      </c>
      <c r="C151" s="235">
        <v>56.17</v>
      </c>
      <c r="D151" s="235">
        <v>59.67</v>
      </c>
      <c r="E151" s="235">
        <v>60.42</v>
      </c>
      <c r="F151" s="235">
        <v>66.81</v>
      </c>
      <c r="G151" s="235">
        <v>72.03</v>
      </c>
      <c r="H151" s="235">
        <v>81.14</v>
      </c>
    </row>
    <row r="152" spans="1:8">
      <c r="A152" s="234">
        <v>150</v>
      </c>
      <c r="B152" s="235">
        <v>54.7</v>
      </c>
      <c r="C152" s="235">
        <v>56.19</v>
      </c>
      <c r="D152" s="235">
        <v>59.79</v>
      </c>
      <c r="E152" s="235">
        <v>61.39</v>
      </c>
      <c r="F152" s="235">
        <v>66.94</v>
      </c>
      <c r="G152" s="235">
        <v>72.18</v>
      </c>
      <c r="H152" s="235">
        <v>81.3</v>
      </c>
    </row>
  </sheetData>
  <mergeCells count="3">
    <mergeCell ref="A1:H1"/>
    <mergeCell ref="J4:L4"/>
    <mergeCell ref="J1:L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Go Excelize</Application>
  <HeadingPairs>
    <vt:vector size="2" baseType="variant">
      <vt:variant>
        <vt:lpstr>工作表</vt:lpstr>
      </vt:variant>
      <vt:variant>
        <vt:i4>29</vt:i4>
      </vt:variant>
    </vt:vector>
  </HeadingPairs>
  <TitlesOfParts>
    <vt:vector size="29" baseType="lpstr">
      <vt:lpstr>Summary 目录</vt:lpstr>
      <vt:lpstr>UPS Ground Commercial</vt:lpstr>
      <vt:lpstr>UPS Ground Commercial（Alternati</vt:lpstr>
      <vt:lpstr>UPS Ground Residential</vt:lpstr>
      <vt:lpstr>UPS Ground Residential（Alternat</vt:lpstr>
      <vt:lpstr>UPS Surepost</vt:lpstr>
      <vt:lpstr>UPS CTW</vt:lpstr>
      <vt:lpstr>官方附加费查询</vt:lpstr>
      <vt:lpstr>Amazon Shipping</vt:lpstr>
      <vt:lpstr>Fedex Ground</vt:lpstr>
      <vt:lpstr>Fedex Ground（AHS）</vt:lpstr>
      <vt:lpstr>Fedex Ground（AHS）（Alternative）</vt:lpstr>
      <vt:lpstr>Fedex SmartPost (Economy)</vt:lpstr>
      <vt:lpstr>USPS Priority</vt:lpstr>
      <vt:lpstr>USPS Priority（Alternative）</vt:lpstr>
      <vt:lpstr>USPS Priority（偏远）</vt:lpstr>
      <vt:lpstr>USPS Priority Express</vt:lpstr>
      <vt:lpstr>USPS Priority Express（偏远）</vt:lpstr>
      <vt:lpstr>USPS Ground Advantage</vt:lpstr>
      <vt:lpstr>USPS Ground Advantage（Alternati</vt:lpstr>
      <vt:lpstr>USPS Ground Advantage(偏远)</vt:lpstr>
      <vt:lpstr>USPS Parcel Select PB</vt:lpstr>
      <vt:lpstr>USPS 偏远 Zipcode</vt:lpstr>
      <vt:lpstr>Ontrac Ground</vt:lpstr>
      <vt:lpstr>Canada Post Expedited Parcel</vt:lpstr>
      <vt:lpstr>Canada Post Expedited Parcel - </vt:lpstr>
      <vt:lpstr>DHL SmartMail Parcel Exp &amp; Plus</vt:lpstr>
      <vt:lpstr>DHL SmartMail Parcel Ground &amp; P</vt:lpstr>
      <vt:lpstr>GOFO-rate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跨境物流～杨生</cp:lastModifiedBy>
  <dcterms:created xsi:type="dcterms:W3CDTF">2025-12-16T02:24:07Z</dcterms:created>
  <dcterms:modified xsi:type="dcterms:W3CDTF">2025-12-16T02:25:46Z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3ECD22C347964D23A7D85DB1AD216269_13</vt:lpwstr>
  </property>
  <property fmtid="{D5CDD505-2E9C-101B-9397-08002B2CF9AE}" pid="3" name="KSOProductBuildVer">
    <vt:lpwstr>2052-12.1.0.23542</vt:lpwstr>
  </property>
</Properties>
</file>